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anpai-nas2\share\【減量化推進Ｇ】\★産廃報告書関係★\06様式\令和７年度（令和６年度実績）\3号（修正済）\01_様式\"/>
    </mc:Choice>
  </mc:AlternateContent>
  <bookViews>
    <workbookView xWindow="480" yWindow="45" windowWidth="8475" windowHeight="4710"/>
  </bookViews>
  <sheets>
    <sheet name="報告書" sheetId="1" r:id="rId1"/>
  </sheets>
  <definedNames>
    <definedName name="_xlnm.Print_Area" localSheetId="0">報告書!$A$1:$P$68</definedName>
  </definedNames>
  <calcPr calcId="162913"/>
</workbook>
</file>

<file path=xl/calcChain.xml><?xml version="1.0" encoding="utf-8"?>
<calcChain xmlns="http://schemas.openxmlformats.org/spreadsheetml/2006/main">
  <c r="K53" i="1" l="1"/>
  <c r="K52" i="1"/>
  <c r="K33" i="1"/>
  <c r="K32" i="1"/>
</calcChain>
</file>

<file path=xl/sharedStrings.xml><?xml version="1.0" encoding="utf-8"?>
<sst xmlns="http://schemas.openxmlformats.org/spreadsheetml/2006/main" count="388" uniqueCount="366">
  <si>
    <t>様式第三号（第八条の二十七関係）</t>
    <rPh sb="0" eb="2">
      <t>ヨウシキ</t>
    </rPh>
    <rPh sb="2" eb="3">
      <t>ダイ</t>
    </rPh>
    <rPh sb="3" eb="5">
      <t>３ゴウ</t>
    </rPh>
    <rPh sb="6" eb="7">
      <t>ダイ</t>
    </rPh>
    <rPh sb="7" eb="9">
      <t>８ジョウ</t>
    </rPh>
    <rPh sb="10" eb="13">
      <t>２７</t>
    </rPh>
    <rPh sb="13" eb="15">
      <t>カンケイ</t>
    </rPh>
    <phoneticPr fontId="1"/>
  </si>
  <si>
    <t>電話番号</t>
    <rPh sb="0" eb="2">
      <t>デンワ</t>
    </rPh>
    <rPh sb="2" eb="4">
      <t>バンゴウ</t>
    </rPh>
    <phoneticPr fontId="1"/>
  </si>
  <si>
    <t>事業場の名称</t>
    <rPh sb="0" eb="3">
      <t>ジギョウジョウ</t>
    </rPh>
    <rPh sb="4" eb="6">
      <t>メイショウ</t>
    </rPh>
    <phoneticPr fontId="1"/>
  </si>
  <si>
    <t>備考</t>
    <rPh sb="0" eb="2">
      <t>ビコウ</t>
    </rPh>
    <phoneticPr fontId="1"/>
  </si>
  <si>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1">
      <t>サンギョウ</t>
    </rPh>
    <rPh sb="31" eb="34">
      <t>ハイキブツ</t>
    </rPh>
    <rPh sb="34" eb="36">
      <t>カンリ</t>
    </rPh>
    <rPh sb="36" eb="37">
      <t>ヒョウ</t>
    </rPh>
    <rPh sb="42" eb="43">
      <t>ガツ</t>
    </rPh>
    <rPh sb="45" eb="46">
      <t>ニチ</t>
    </rPh>
    <rPh sb="49" eb="51">
      <t>テイシュツ</t>
    </rPh>
    <phoneticPr fontId="1"/>
  </si>
  <si>
    <t>２　同一の都道府県（政令市）の区域内に、設置が短期間であり、又は所在地が一定しない事業場が２以上ある場合には、これらの事業場を１事業場としてまとめた上で提出すること。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5">
      <t>ショザイチ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1"/>
  </si>
  <si>
    <t>３　産業廃棄物の種類及び委託先ごとに記入すること。</t>
    <rPh sb="2" eb="4">
      <t>サンギョウ</t>
    </rPh>
    <rPh sb="4" eb="7">
      <t>ハイキブツ</t>
    </rPh>
    <rPh sb="8" eb="10">
      <t>シュルイ</t>
    </rPh>
    <rPh sb="10" eb="11">
      <t>オヨ</t>
    </rPh>
    <rPh sb="12" eb="15">
      <t>イタクサキ</t>
    </rPh>
    <rPh sb="18" eb="20">
      <t>キニュウ</t>
    </rPh>
    <phoneticPr fontId="1"/>
  </si>
  <si>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1"/>
  </si>
  <si>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1"/>
  </si>
  <si>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1"/>
  </si>
  <si>
    <t>番
号</t>
    <rPh sb="0" eb="1">
      <t>バン</t>
    </rPh>
    <rPh sb="2" eb="3">
      <t>ゴウ</t>
    </rPh>
    <phoneticPr fontId="1"/>
  </si>
  <si>
    <t>産業廃棄
物の種類</t>
    <rPh sb="0" eb="2">
      <t>サンギョウ</t>
    </rPh>
    <rPh sb="2" eb="4">
      <t>ハイキ</t>
    </rPh>
    <rPh sb="5" eb="6">
      <t>モノ</t>
    </rPh>
    <rPh sb="7" eb="9">
      <t>シュルイ</t>
    </rPh>
    <phoneticPr fontId="1"/>
  </si>
  <si>
    <t>管理票の
交付枚数</t>
    <rPh sb="0" eb="2">
      <t>カンリ</t>
    </rPh>
    <rPh sb="2" eb="3">
      <t>ヒョウ</t>
    </rPh>
    <rPh sb="5" eb="7">
      <t>コウフ</t>
    </rPh>
    <rPh sb="7" eb="9">
      <t>マイスウ</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</si>
  <si>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</si>
  <si>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</si>
  <si>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処分場所の
住所</t>
    <rPh sb="0" eb="2">
      <t>ショブン</t>
    </rPh>
    <rPh sb="2" eb="4">
      <t>バショ</t>
    </rPh>
    <rPh sb="6" eb="8">
      <t>ジュウショ</t>
    </rPh>
    <phoneticPr fontId="1"/>
  </si>
  <si>
    <t>１</t>
    <phoneticPr fontId="1"/>
  </si>
  <si>
    <t>２</t>
    <phoneticPr fontId="1"/>
  </si>
  <si>
    <t>３</t>
    <phoneticPr fontId="1"/>
  </si>
  <si>
    <t>４</t>
    <phoneticPr fontId="1"/>
  </si>
  <si>
    <t>事業場の所在地</t>
    <rPh sb="0" eb="2">
      <t>ジギョウ</t>
    </rPh>
    <rPh sb="2" eb="3">
      <t>ジョウ</t>
    </rPh>
    <rPh sb="4" eb="7">
      <t>ショザイチ</t>
    </rPh>
    <phoneticPr fontId="1"/>
  </si>
  <si>
    <t>業種</t>
    <rPh sb="0" eb="2">
      <t>ギョウシュ</t>
    </rPh>
    <phoneticPr fontId="1"/>
  </si>
  <si>
    <t>５　運搬又は処分を委託した産業廃棄物に石綿含有産業廃棄物が含まれる場合は、「産業廃棄物の種類」の欄にその旨を記載するとともに、各事項について石綿含有産業廃棄物に係るものを明らかにすること。</t>
    <rPh sb="2" eb="4">
      <t>ウンパン</t>
    </rPh>
    <rPh sb="4" eb="5">
      <t>マタ</t>
    </rPh>
    <rPh sb="6" eb="8">
      <t>ショブン</t>
    </rPh>
    <rPh sb="9" eb="11">
      <t>イタク</t>
    </rPh>
    <rPh sb="13" eb="15">
      <t>サンギョウ</t>
    </rPh>
    <rPh sb="15" eb="18">
      <t>ハイキブツ</t>
    </rPh>
    <rPh sb="19" eb="21">
      <t>セキメン</t>
    </rPh>
    <rPh sb="21" eb="23">
      <t>ガンユウ</t>
    </rPh>
    <rPh sb="23" eb="25">
      <t>サンギョウ</t>
    </rPh>
    <rPh sb="25" eb="28">
      <t>ハイキブツ</t>
    </rPh>
    <rPh sb="29" eb="30">
      <t>フク</t>
    </rPh>
    <rPh sb="33" eb="35">
      <t>バアイ</t>
    </rPh>
    <rPh sb="38" eb="40">
      <t>サンギョウ</t>
    </rPh>
    <rPh sb="40" eb="43">
      <t>ハイキブツ</t>
    </rPh>
    <rPh sb="44" eb="46">
      <t>シュルイ</t>
    </rPh>
    <rPh sb="48" eb="49">
      <t>ラン</t>
    </rPh>
    <rPh sb="52" eb="53">
      <t>ムネ</t>
    </rPh>
    <rPh sb="54" eb="56">
      <t>キサイ</t>
    </rPh>
    <rPh sb="63" eb="66">
      <t>カクジコウ</t>
    </rPh>
    <rPh sb="70" eb="72">
      <t>セキメン</t>
    </rPh>
    <rPh sb="72" eb="74">
      <t>ガンユウ</t>
    </rPh>
    <rPh sb="74" eb="76">
      <t>サンギョウ</t>
    </rPh>
    <rPh sb="76" eb="79">
      <t>ハイキブツ</t>
    </rPh>
    <rPh sb="80" eb="81">
      <t>カカ</t>
    </rPh>
    <rPh sb="85" eb="86">
      <t>アキ</t>
    </rPh>
    <phoneticPr fontId="1"/>
  </si>
  <si>
    <t>運搬先の
住所</t>
    <rPh sb="0" eb="2">
      <t>ウンパン</t>
    </rPh>
    <rPh sb="2" eb="3">
      <t>サキ</t>
    </rPh>
    <rPh sb="5" eb="7">
      <t>ジュウショ</t>
    </rPh>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</si>
  <si>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</si>
  <si>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</si>
  <si>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</si>
  <si>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</si>
  <si>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</si>
  <si>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</si>
  <si>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</si>
  <si>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</si>
  <si>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ＮＯ．２</t>
    <phoneticPr fontId="1"/>
  </si>
  <si>
    <t>１３</t>
    <phoneticPr fontId="1"/>
  </si>
  <si>
    <t>１４</t>
    <phoneticPr fontId="1"/>
  </si>
  <si>
    <t>１５</t>
    <phoneticPr fontId="1"/>
  </si>
  <si>
    <t>１６</t>
    <phoneticPr fontId="1"/>
  </si>
  <si>
    <t>ＮＯ．３</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</si>
  <si>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</si>
  <si>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</si>
  <si>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</si>
  <si>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</si>
  <si>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</si>
  <si>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</si>
  <si>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</si>
  <si>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</si>
  <si>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</si>
  <si>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</si>
  <si>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単位</t>
    <rPh sb="0" eb="2">
      <t>タンイ</t>
    </rPh>
    <phoneticPr fontId="1"/>
  </si>
  <si>
    <t>排出量</t>
    <rPh sb="0" eb="2">
      <t>ハイシュツ</t>
    </rPh>
    <rPh sb="2" eb="3">
      <t>リョウ</t>
    </rPh>
    <phoneticPr fontId="1"/>
  </si>
  <si>
    <t>運搬受託者
の許可番号
（下６桁）</t>
    <rPh sb="0" eb="2">
      <t>ウンパン</t>
    </rPh>
    <rPh sb="2" eb="5">
      <t>ジュタクシャ</t>
    </rPh>
    <rPh sb="7" eb="9">
      <t>キョカ</t>
    </rPh>
    <rPh sb="9" eb="11">
      <t>バンゴウ</t>
    </rPh>
    <phoneticPr fontId="1"/>
  </si>
  <si>
    <t>処分受託者
の許可番号
（下６桁）</t>
    <rPh sb="0" eb="2">
      <t>ショブン</t>
    </rPh>
    <rPh sb="2" eb="5">
      <t>ジュタクシャ</t>
    </rPh>
    <rPh sb="7" eb="9">
      <t>キョカ</t>
    </rPh>
    <rPh sb="9" eb="11">
      <t>バンゴウ</t>
    </rPh>
    <phoneticPr fontId="1"/>
  </si>
  <si>
    <t>　住所</t>
    <phoneticPr fontId="1"/>
  </si>
  <si>
    <t>　氏名</t>
    <phoneticPr fontId="1"/>
  </si>
  <si>
    <t>　（法人にあっては名称及び代表者の氏名）</t>
    <phoneticPr fontId="1"/>
  </si>
  <si>
    <t>　電話番号</t>
    <phoneticPr fontId="1"/>
  </si>
  <si>
    <t>0100：燃え殻</t>
  </si>
  <si>
    <t>0200：汚泥</t>
  </si>
  <si>
    <t>0300：廃油</t>
  </si>
  <si>
    <t>0400：廃酸</t>
  </si>
  <si>
    <t>0500：廃アルカリ</t>
  </si>
  <si>
    <t>0600：廃ﾌﾟﾗｽﾁｯｸ類</t>
  </si>
  <si>
    <t>0700：紙くず</t>
  </si>
  <si>
    <t>0800：木くず</t>
  </si>
  <si>
    <t>0900：繊維くず</t>
  </si>
  <si>
    <t>1000：動植物性残さ</t>
  </si>
  <si>
    <t>4000：動物系固形不要物</t>
  </si>
  <si>
    <t>1100：ゴムくず</t>
  </si>
  <si>
    <t>1200：金属くず</t>
  </si>
  <si>
    <t>1300：ガラス・ｺﾝｸﾘｰﾄ・陶磁器くず</t>
  </si>
  <si>
    <t>1400：鉱さい</t>
  </si>
  <si>
    <t>1500：がれき類</t>
  </si>
  <si>
    <t>1600：家畜ふん尿</t>
  </si>
  <si>
    <t>1700：家畜の死体</t>
  </si>
  <si>
    <t>1800：ばいじん</t>
  </si>
  <si>
    <t>1900：13号廃棄物</t>
  </si>
  <si>
    <t>2000：建設混合廃棄物</t>
  </si>
  <si>
    <t>2100：安定型混合廃棄物</t>
  </si>
  <si>
    <t>2200：管理型混合廃棄物</t>
  </si>
  <si>
    <t>2300：ｼｭﾚｯﾀﾞｰﾀﾞｽﾄ</t>
  </si>
  <si>
    <t>2410：石綿含有建設混合廃棄物</t>
  </si>
  <si>
    <t>2420：石綿含有ｶﾞﾗｽ･ｺﾝｸﾘｰﾄ･陶磁器くず</t>
  </si>
  <si>
    <t>2440：石綿含有がれき類</t>
  </si>
  <si>
    <t>2450：石綿含有紙くず</t>
  </si>
  <si>
    <t>2460：石綿含有木くず</t>
  </si>
  <si>
    <t>2470：石綿含有繊維くず</t>
  </si>
  <si>
    <t>3000：廃自動車</t>
  </si>
  <si>
    <t>3100：廃電気機械器具</t>
  </si>
  <si>
    <t>3500：廃電池類</t>
  </si>
  <si>
    <t>3600：複合材</t>
  </si>
  <si>
    <t>0000：その他</t>
  </si>
  <si>
    <t>7000：引火性廃油</t>
  </si>
  <si>
    <t>7010：引火性廃油（有害）</t>
  </si>
  <si>
    <t>7300：感染性廃棄物</t>
  </si>
  <si>
    <t>7410：PCB等</t>
  </si>
  <si>
    <t>7421：廃石綿等（飛散性）</t>
  </si>
  <si>
    <t>7422：指定下水汚泥</t>
  </si>
  <si>
    <t>7423：鉱さい（有害）</t>
  </si>
  <si>
    <t>7424：燃え殻（有害）</t>
  </si>
  <si>
    <t>7425：廃油（有害）</t>
  </si>
  <si>
    <t>7426：汚泥（有害）</t>
  </si>
  <si>
    <t>7427：廃酸（有害）</t>
  </si>
  <si>
    <t>7428：廃アルカリ（有害）</t>
  </si>
  <si>
    <t>7429：ばいじん（有害）</t>
  </si>
  <si>
    <t>7430：13号廃棄物（有害）</t>
  </si>
  <si>
    <t>業種（中分類）</t>
    <rPh sb="0" eb="2">
      <t>ギョウシュ</t>
    </rPh>
    <rPh sb="3" eb="6">
      <t>チュウブンルイ</t>
    </rPh>
    <phoneticPr fontId="1"/>
  </si>
  <si>
    <t>01：農業</t>
  </si>
  <si>
    <t>02：林業</t>
  </si>
  <si>
    <t>03：漁業（水産養殖業を除く）</t>
  </si>
  <si>
    <t>04：水産養殖業</t>
  </si>
  <si>
    <t>05：鉱業，採石業，砂利採取業</t>
  </si>
  <si>
    <t>06：総合工事業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</si>
  <si>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</si>
  <si>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</si>
  <si>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</si>
  <si>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</si>
  <si>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</si>
  <si>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</si>
  <si>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</si>
  <si>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</si>
  <si>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</si>
  <si>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</si>
  <si>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</si>
  <si>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</si>
  <si>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</si>
  <si>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</si>
  <si>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</si>
  <si>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</si>
  <si>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</si>
  <si>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</si>
  <si>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</si>
  <si>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</si>
  <si>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</si>
  <si>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</si>
  <si>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</si>
  <si>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</si>
  <si>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</si>
  <si>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</si>
  <si>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</si>
  <si>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</si>
  <si>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</si>
  <si>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</si>
  <si>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</si>
  <si>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</si>
  <si>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</si>
  <si>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</si>
  <si>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</si>
  <si>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</si>
  <si>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</si>
  <si>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</si>
  <si>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</si>
  <si>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</si>
  <si>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</si>
  <si>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</si>
  <si>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</si>
  <si>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</si>
  <si>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</si>
  <si>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</si>
  <si>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</si>
  <si>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</si>
  <si>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</si>
  <si>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</si>
  <si>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</si>
  <si>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</si>
  <si>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</si>
  <si>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</si>
  <si>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</si>
  <si>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</si>
  <si>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</si>
  <si>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</si>
  <si>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</si>
  <si>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</si>
  <si>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</si>
  <si>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</si>
  <si>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</si>
  <si>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</si>
  <si>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</si>
  <si>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</si>
  <si>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</si>
  <si>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</si>
  <si>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</si>
  <si>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</si>
  <si>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</si>
  <si>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</si>
  <si>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</si>
  <si>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</si>
  <si>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</si>
  <si>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</si>
  <si>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</si>
  <si>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</si>
  <si>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</si>
  <si>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</si>
  <si>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</si>
  <si>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</si>
  <si>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</si>
  <si>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</si>
  <si>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</si>
  <si>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</si>
  <si>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</si>
  <si>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</si>
  <si>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</si>
  <si>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</si>
  <si>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</si>
  <si>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</si>
  <si>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</si>
  <si>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ｔ</t>
    <phoneticPr fontId="1"/>
  </si>
  <si>
    <t>㎥</t>
    <phoneticPr fontId="1"/>
  </si>
  <si>
    <t>ｋL</t>
    <phoneticPr fontId="1"/>
  </si>
  <si>
    <t>報告者</t>
    <phoneticPr fontId="1"/>
  </si>
  <si>
    <t>産業廃棄物種類</t>
    <rPh sb="0" eb="2">
      <t>サンギョウ</t>
    </rPh>
    <rPh sb="2" eb="5">
      <t>ハイキブツ</t>
    </rPh>
    <rPh sb="5" eb="7">
      <t>シュルイ</t>
    </rPh>
    <phoneticPr fontId="1"/>
  </si>
  <si>
    <t>自治体名</t>
    <rPh sb="0" eb="3">
      <t>ジチタイ</t>
    </rPh>
    <rPh sb="3" eb="4">
      <t>メイ</t>
    </rPh>
    <phoneticPr fontId="1"/>
  </si>
  <si>
    <t>7100：腐食性廃酸</t>
  </si>
  <si>
    <t>7110：腐食性廃酸（有害）</t>
  </si>
  <si>
    <t>7200：腐食性廃アルカリ</t>
  </si>
  <si>
    <t>7210：腐食性廃アルカリ（有害）</t>
  </si>
  <si>
    <t>2610：ばいじん（水銀含有ばいじん等）</t>
  </si>
  <si>
    <t>ｔ</t>
  </si>
  <si>
    <t>㎥</t>
  </si>
  <si>
    <t>ｋL</t>
  </si>
  <si>
    <t>2430：石綿含有廃ﾌﾟﾗｽﾁｯｸ類</t>
  </si>
  <si>
    <t>2510：電池類（水銀使用製品産業廃棄物）</t>
  </si>
  <si>
    <t>2520：照明機器（水銀使用製品産業廃棄物）</t>
  </si>
  <si>
    <t>2530：医薬品等（水銀使用製品産業廃棄物）</t>
  </si>
  <si>
    <t>2540：その他の水銀使用製品産業廃棄物</t>
  </si>
  <si>
    <t>2550：計測器以外の水銀回収義務付け製品</t>
  </si>
  <si>
    <t>2560：計測器（水銀回収義務付け製品）</t>
  </si>
  <si>
    <t>2620：燃え殻（水銀含有ばいじん等）</t>
  </si>
  <si>
    <t>2630：汚泥（水銀含有ばいじん等）</t>
  </si>
  <si>
    <t>2640：廃酸（水銀含有ばいじん等）</t>
  </si>
  <si>
    <t>2650：廃アルカリ（水銀含有ばいじん等）</t>
  </si>
  <si>
    <t>2660：鉱さい（水銀含有ばいじん等）</t>
  </si>
  <si>
    <t>7440：廃水銀等</t>
  </si>
  <si>
    <t>134水戸市</t>
    <rPh sb="3" eb="6">
      <t>ミトシ</t>
    </rPh>
    <phoneticPr fontId="1"/>
  </si>
  <si>
    <t>131福井市</t>
    <rPh sb="3" eb="6">
      <t>フクイシ</t>
    </rPh>
    <phoneticPr fontId="1"/>
  </si>
  <si>
    <t>132甲府市</t>
    <rPh sb="3" eb="6">
      <t>コウフシ</t>
    </rPh>
    <phoneticPr fontId="1"/>
  </si>
  <si>
    <t>063浜松市</t>
  </si>
  <si>
    <t>022静岡県</t>
  </si>
  <si>
    <t>062静岡市</t>
  </si>
  <si>
    <t>001北海道</t>
  </si>
  <si>
    <t>050北海道旭川市</t>
  </si>
  <si>
    <t>051北海道札幌市</t>
  </si>
  <si>
    <t>052北海道函館市</t>
  </si>
  <si>
    <t>002青森県</t>
  </si>
  <si>
    <t>108青森県青森市</t>
  </si>
  <si>
    <t>122青森県八戸市</t>
  </si>
  <si>
    <t>003岩手県</t>
  </si>
  <si>
    <t>110岩手県盛岡市</t>
  </si>
  <si>
    <t>004宮城県</t>
  </si>
  <si>
    <t>054宮城県仙台市</t>
  </si>
  <si>
    <t>005秋田県</t>
  </si>
  <si>
    <t>086秋田県秋田市</t>
  </si>
  <si>
    <t>006山形県</t>
  </si>
  <si>
    <t>007福島県</t>
  </si>
  <si>
    <t>087福島県郡山市</t>
  </si>
  <si>
    <t>094福島県いわき市</t>
  </si>
  <si>
    <t>124福島県福島市</t>
  </si>
  <si>
    <t>008茨城県</t>
  </si>
  <si>
    <t>009栃木県</t>
  </si>
  <si>
    <t>084栃木県宇都宮市</t>
  </si>
  <si>
    <t>010群馬県</t>
  </si>
  <si>
    <t>114群馬県前橋市</t>
  </si>
  <si>
    <t>116群馬県高崎市</t>
  </si>
  <si>
    <t>011埼玉県</t>
  </si>
  <si>
    <t>103埼玉県川越市</t>
  </si>
  <si>
    <t>101埼玉県さいたま市</t>
  </si>
  <si>
    <t>121埼玉県越谷市</t>
  </si>
  <si>
    <t>125埼玉県川口市</t>
  </si>
  <si>
    <t>012千葉県</t>
  </si>
  <si>
    <t>055千葉県千葉市</t>
  </si>
  <si>
    <t>104千葉県船橋市</t>
  </si>
  <si>
    <t>111千葉県柏市</t>
  </si>
  <si>
    <t>013東京都</t>
  </si>
  <si>
    <t>014神奈川県</t>
  </si>
  <si>
    <t>056神奈川県横浜市</t>
  </si>
  <si>
    <t>057神奈川県川崎市</t>
  </si>
  <si>
    <t>058神奈川県横須賀市</t>
  </si>
  <si>
    <t>098神奈川県相模原市</t>
  </si>
  <si>
    <t>015新潟県</t>
  </si>
  <si>
    <t>059新潟県新潟市</t>
  </si>
  <si>
    <t>016富山県</t>
  </si>
  <si>
    <t>085富山県富山市</t>
  </si>
  <si>
    <t>017石川県</t>
  </si>
  <si>
    <t>060石川県金沢市</t>
  </si>
  <si>
    <t>018福井県</t>
  </si>
  <si>
    <t>019山梨県</t>
  </si>
  <si>
    <t>020長野県</t>
  </si>
  <si>
    <t>095長野県長野市</t>
  </si>
  <si>
    <t>021岐阜県</t>
  </si>
  <si>
    <t>061岐阜県岐阜市</t>
  </si>
  <si>
    <t>023愛知県</t>
  </si>
  <si>
    <t>064愛知県名古屋市</t>
  </si>
  <si>
    <t>090愛知県豊田市</t>
  </si>
  <si>
    <t>096愛知県豊橋市</t>
  </si>
  <si>
    <t>105愛知県岡崎市</t>
  </si>
  <si>
    <t>024三重県</t>
  </si>
  <si>
    <t>025滋賀県</t>
  </si>
  <si>
    <t>115滋賀県大津市</t>
  </si>
  <si>
    <t>026京都府</t>
  </si>
  <si>
    <t>065京都府京都市</t>
  </si>
  <si>
    <t>027大阪府</t>
  </si>
  <si>
    <t>066大阪府大阪市</t>
  </si>
  <si>
    <t>067大阪府堺市</t>
  </si>
  <si>
    <t>068大阪府東大阪市</t>
  </si>
  <si>
    <t>106大阪府高槻市</t>
  </si>
  <si>
    <t>118大阪府豊中市</t>
  </si>
  <si>
    <t>120大阪府枚方市</t>
  </si>
  <si>
    <t>126大阪府八尾市</t>
  </si>
  <si>
    <t>028兵庫県</t>
  </si>
  <si>
    <t>069兵庫県神戸市</t>
  </si>
  <si>
    <t>070兵庫県姫路市</t>
  </si>
  <si>
    <t>071兵庫県尼崎市</t>
  </si>
  <si>
    <t>099兵庫県西宮市</t>
  </si>
  <si>
    <t>127兵庫県明石市</t>
  </si>
  <si>
    <t>029奈良県</t>
  </si>
  <si>
    <t>102奈良県奈良市</t>
  </si>
  <si>
    <t>030和歌山県</t>
  </si>
  <si>
    <t>072和歌山県和歌山市</t>
  </si>
  <si>
    <t>031鳥取県</t>
  </si>
  <si>
    <t>128鳥取県鳥取市</t>
  </si>
  <si>
    <t>032島根県</t>
  </si>
  <si>
    <t>129鳥取県松江市</t>
  </si>
  <si>
    <t>033岡山県</t>
  </si>
  <si>
    <t>083岡山県岡山市</t>
  </si>
  <si>
    <t>100岡山県倉敷市</t>
  </si>
  <si>
    <t>034広島県</t>
  </si>
  <si>
    <t>073広島県広島市</t>
  </si>
  <si>
    <t>074広島県呉市</t>
  </si>
  <si>
    <t>091広島県福山市</t>
  </si>
  <si>
    <t>035山口県</t>
  </si>
  <si>
    <t>075山口県下関市</t>
  </si>
  <si>
    <t>036徳島県</t>
  </si>
  <si>
    <t>037香川県</t>
  </si>
  <si>
    <t>097香川県高松市</t>
  </si>
  <si>
    <t>038愛媛県</t>
  </si>
  <si>
    <t>089愛媛県松山市</t>
  </si>
  <si>
    <t>039高知県</t>
  </si>
  <si>
    <t>092高知県高知市</t>
  </si>
  <si>
    <t>040福岡県</t>
  </si>
  <si>
    <t>076福岡県北九州市</t>
  </si>
  <si>
    <t>077福岡県福岡市</t>
  </si>
  <si>
    <t>112福岡県久留米市</t>
  </si>
  <si>
    <t>041佐賀県</t>
  </si>
  <si>
    <t>042長崎県</t>
  </si>
  <si>
    <t>079長崎県長崎市</t>
  </si>
  <si>
    <t>080長崎県佐世保市</t>
  </si>
  <si>
    <t>043熊本県</t>
  </si>
  <si>
    <t>081熊本県熊本市</t>
  </si>
  <si>
    <t>044大分県</t>
  </si>
  <si>
    <t>088大分県大分市</t>
  </si>
  <si>
    <t>045宮崎県</t>
  </si>
  <si>
    <t>093宮崎県宮崎市</t>
  </si>
  <si>
    <t>046鹿児島県</t>
  </si>
  <si>
    <t>082鹿児島県鹿児島市</t>
  </si>
  <si>
    <t>047沖縄県</t>
  </si>
  <si>
    <t>119沖縄県那覇市</t>
  </si>
  <si>
    <t>（日本産業規格　Ａ列４番）</t>
    <rPh sb="1" eb="3">
      <t>ニホン</t>
    </rPh>
    <rPh sb="3" eb="5">
      <t>サンギョウ</t>
    </rPh>
    <rPh sb="5" eb="7">
      <t>キカク</t>
    </rPh>
    <rPh sb="9" eb="10">
      <t>レツ</t>
    </rPh>
    <rPh sb="11" eb="12">
      <t>バン</t>
    </rPh>
    <phoneticPr fontId="1"/>
  </si>
  <si>
    <t>令和     年　　月　　日</t>
    <rPh sb="0" eb="2">
      <t>レイワ</t>
    </rPh>
    <rPh sb="7" eb="8">
      <t>ネン</t>
    </rPh>
    <rPh sb="10" eb="11">
      <t>ツキ</t>
    </rPh>
    <rPh sb="13" eb="14">
      <t>ヒ</t>
    </rPh>
    <phoneticPr fontId="1"/>
  </si>
  <si>
    <t>136長野県松本市</t>
    <rPh sb="6" eb="8">
      <t>マツモト</t>
    </rPh>
    <rPh sb="8" eb="9">
      <t>シ</t>
    </rPh>
    <phoneticPr fontId="1"/>
  </si>
  <si>
    <t>130山形市</t>
    <rPh sb="3" eb="5">
      <t>ヤマガタ</t>
    </rPh>
    <rPh sb="5" eb="6">
      <t>シ</t>
    </rPh>
    <phoneticPr fontId="1"/>
  </si>
  <si>
    <t>137愛知県一宮市</t>
    <rPh sb="6" eb="8">
      <t>イチノミヤ</t>
    </rPh>
    <phoneticPr fontId="1"/>
  </si>
  <si>
    <t>（あて先）浜松市長　　</t>
    <rPh sb="3" eb="4">
      <t>サキ</t>
    </rPh>
    <rPh sb="5" eb="9">
      <t>ハママツシチョウ</t>
    </rPh>
    <phoneticPr fontId="1"/>
  </si>
  <si>
    <t>133大阪府寝屋川市</t>
    <rPh sb="3" eb="6">
      <t>オオサカフ</t>
    </rPh>
    <rPh sb="6" eb="10">
      <t>ネヤガワシ</t>
    </rPh>
    <phoneticPr fontId="1"/>
  </si>
  <si>
    <t>135大阪府吹田市</t>
    <rPh sb="3" eb="6">
      <t>オオサカフ</t>
    </rPh>
    <rPh sb="6" eb="9">
      <t>スイタシ</t>
    </rPh>
    <phoneticPr fontId="1"/>
  </si>
  <si>
    <t>109東京都八王子市</t>
    <rPh sb="3" eb="6">
      <t>トウキョウト</t>
    </rPh>
    <rPh sb="6" eb="10">
      <t>ハチオウジシ</t>
    </rPh>
    <phoneticPr fontId="1"/>
  </si>
  <si>
    <t>　　産業廃棄物管理票交付等状況報告書（令和 ６  年度）</t>
    <rPh sb="2" eb="4">
      <t>サンギョウ</t>
    </rPh>
    <rPh sb="4" eb="7">
      <t>ハイキブツ</t>
    </rPh>
    <rPh sb="7" eb="9">
      <t>カンリ</t>
    </rPh>
    <rPh sb="9" eb="10">
      <t>ヒョウ</t>
    </rPh>
    <rPh sb="10" eb="13">
      <t>コウフトウ</t>
    </rPh>
    <rPh sb="13" eb="15">
      <t>ジョウキョウ</t>
    </rPh>
    <rPh sb="15" eb="18">
      <t>ホウコクショ</t>
    </rPh>
    <rPh sb="19" eb="21">
      <t>レイワ</t>
    </rPh>
    <rPh sb="25" eb="27">
      <t>ネンド</t>
    </rPh>
    <phoneticPr fontId="1"/>
  </si>
  <si>
    <t>廃棄物の処理及び清掃に関する法律第１２条の３第７項の規定に基づき、令和 ６ 年度の産業廃棄物管理票に関する報告書を提出します。</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rPh sb="33" eb="35">
      <t>レイワ</t>
    </rPh>
    <rPh sb="38" eb="40">
      <t>ネンド</t>
    </rPh>
    <rPh sb="39" eb="40">
      <t>ガンネン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</si>
</sst>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1"/>
      <name val="ＭＳ 明朝"/>
      <family val="1"/>
      <charset val="128"/>
    </font>
    <font>
      <sz val="11"/>
      <color indexed="9"/>
      <name val="ＭＳ Ｐゴシック"/>
      <family val="3"/>
      <charset val="128"/>
    </font>
    <font>
      <sz val="12"/>
      <name val="ＭＳ 明朝"/>
      <family val="1"/>
      <charset val="128"/>
    </font>
    <font>
      <sz val="10"/>
      <color indexed="9"/>
      <name val="ＭＳ 明朝"/>
      <family val="1"/>
      <charset val="128"/>
    </font>
    <font>
      <sz val="10"/>
      <color indexed="18"/>
      <name val="ＭＳ 明朝"/>
      <family val="1"/>
      <charset val="128"/>
    </font>
    <font>
      <sz val="11"/>
      <color indexed="18"/>
      <name val="ＭＳ Ｐゴシック"/>
      <family val="3"/>
      <charset val="128"/>
    </font>
    <font>
      <sz val="9"/>
      <name val="ＭＳ 明朝"/>
      <family val="1"/>
      <charset val="128"/>
    </font>
    <font>
      <sz val="14"/>
      <name val="ＭＳ 明朝"/>
      <family val="1"/>
      <charset val="128"/>
    </font>
  </fonts>
  <fills count="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6" tint="0.39997558519241921"/>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4" fillId="2" borderId="1" xfId="0" applyFont="1" applyFill="1" applyBorder="1" applyAlignment="1">
      <alignment justifyLastLine="1"/>
    </xf>
    <xf numFmtId="0" fontId="4" fillId="2" borderId="2" xfId="0" applyFont="1" applyFill="1" applyBorder="1" applyAlignment="1">
      <alignment justifyLastLine="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4" fillId="2" borderId="0" xfId="0" applyFont="1" applyFill="1" applyBorder="1" applyAlignment="1">
      <alignment vertical="center"/>
    </xf>
    <xf numFmtId="0" fontId="3" fillId="2" borderId="4"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2" fillId="2" borderId="8"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horizontal="right" vertical="center"/>
    </xf>
    <xf numFmtId="0" fontId="4" fillId="2" borderId="0" xfId="0" applyFont="1" applyFill="1" applyBorder="1" applyAlignment="1">
      <alignment horizontal="left" justifyLastLine="1"/>
    </xf>
    <xf numFmtId="0" fontId="2" fillId="2" borderId="0" xfId="0" applyFont="1" applyFill="1" applyBorder="1" applyAlignment="1">
      <alignment horizontal="right" vertical="center"/>
    </xf>
    <xf numFmtId="0" fontId="2" fillId="2" borderId="0" xfId="0" applyFont="1" applyFill="1" applyBorder="1" applyAlignment="1">
      <alignment horizontal="center" vertical="center"/>
    </xf>
    <xf numFmtId="49" fontId="2" fillId="2" borderId="0" xfId="0" applyNumberFormat="1" applyFont="1" applyFill="1" applyBorder="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4" fillId="2" borderId="2" xfId="0" applyFont="1" applyFill="1" applyBorder="1" applyAlignment="1">
      <alignment horizontal="left" justifyLastLine="1"/>
    </xf>
    <xf numFmtId="0" fontId="4" fillId="2" borderId="0" xfId="0" applyFont="1" applyFill="1" applyBorder="1" applyAlignment="1">
      <alignment horizontal="distributed" vertical="center"/>
    </xf>
    <xf numFmtId="0" fontId="2" fillId="3" borderId="11" xfId="0" applyFont="1" applyFill="1" applyBorder="1" applyAlignment="1">
      <alignment vertical="center"/>
    </xf>
    <xf numFmtId="0" fontId="5" fillId="0" borderId="0" xfId="0" applyFont="1" applyFill="1"/>
    <xf numFmtId="0" fontId="7" fillId="0" borderId="0" xfId="0" applyFont="1" applyFill="1" applyAlignment="1">
      <alignment vertical="center"/>
    </xf>
    <xf numFmtId="0" fontId="2" fillId="0" borderId="0" xfId="0" applyFont="1" applyFill="1" applyAlignment="1">
      <alignment vertical="center"/>
    </xf>
    <xf numFmtId="0" fontId="9" fillId="0" borderId="12" xfId="0" applyFont="1" applyFill="1" applyBorder="1"/>
    <xf numFmtId="0" fontId="8" fillId="0" borderId="0" xfId="0" applyFont="1" applyAlignment="1">
      <alignment vertical="center"/>
    </xf>
    <xf numFmtId="0" fontId="8" fillId="4" borderId="12" xfId="0" applyFont="1" applyFill="1" applyBorder="1" applyAlignment="1">
      <alignment vertical="center"/>
    </xf>
    <xf numFmtId="0" fontId="9" fillId="4" borderId="12" xfId="0" applyFont="1" applyFill="1" applyBorder="1"/>
    <xf numFmtId="0" fontId="2" fillId="0" borderId="0" xfId="0" applyFont="1" applyAlignment="1">
      <alignment horizontal="right" vertical="center"/>
    </xf>
    <xf numFmtId="0" fontId="3" fillId="3" borderId="10" xfId="0" applyFont="1" applyFill="1" applyBorder="1" applyAlignment="1" applyProtection="1">
      <alignment vertical="center" wrapText="1"/>
      <protection locked="0"/>
    </xf>
    <xf numFmtId="0" fontId="2" fillId="6" borderId="4" xfId="0" applyFont="1" applyFill="1" applyBorder="1" applyAlignment="1">
      <alignment vertical="center"/>
    </xf>
    <xf numFmtId="0" fontId="2" fillId="7" borderId="9" xfId="0" applyFont="1" applyFill="1" applyBorder="1" applyAlignment="1">
      <alignment horizontal="distributed" vertical="center" wrapText="1" justifyLastLine="1"/>
    </xf>
    <xf numFmtId="0" fontId="2" fillId="7" borderId="13" xfId="0" applyFont="1" applyFill="1" applyBorder="1" applyAlignment="1">
      <alignment horizontal="distributed" vertical="center" wrapText="1" justifyLastLine="1"/>
    </xf>
    <xf numFmtId="0" fontId="2" fillId="7" borderId="11" xfId="0" applyFont="1" applyFill="1" applyBorder="1" applyAlignment="1">
      <alignment horizontal="distributed" vertical="center" wrapText="1" justifyLastLine="1"/>
    </xf>
    <xf numFmtId="0" fontId="10" fillId="7" borderId="6" xfId="0" applyFont="1" applyFill="1" applyBorder="1" applyAlignment="1">
      <alignment horizontal="distributed" vertical="center" wrapText="1" justifyLastLine="1"/>
    </xf>
    <xf numFmtId="0" fontId="2" fillId="7" borderId="12" xfId="0" applyFont="1" applyFill="1" applyBorder="1" applyAlignment="1">
      <alignment horizontal="distributed" vertical="center" justifyLastLine="1"/>
    </xf>
    <xf numFmtId="0" fontId="2" fillId="7" borderId="9" xfId="0" applyFont="1" applyFill="1" applyBorder="1" applyAlignment="1">
      <alignment horizontal="distributed" vertical="center" justifyLastLine="1"/>
    </xf>
    <xf numFmtId="0" fontId="2" fillId="7" borderId="4" xfId="0" applyFont="1" applyFill="1" applyBorder="1" applyAlignment="1">
      <alignment vertical="center"/>
    </xf>
    <xf numFmtId="49" fontId="2" fillId="7" borderId="9" xfId="0" applyNumberFormat="1" applyFont="1" applyFill="1" applyBorder="1" applyAlignment="1">
      <alignment horizontal="center" vertical="center"/>
    </xf>
    <xf numFmtId="0" fontId="11" fillId="3" borderId="12" xfId="0" applyFont="1" applyFill="1" applyBorder="1" applyAlignment="1" applyProtection="1">
      <alignment vertical="center"/>
      <protection locked="0"/>
    </xf>
    <xf numFmtId="0" fontId="4" fillId="3" borderId="13" xfId="0" applyFont="1" applyFill="1" applyBorder="1" applyAlignment="1" applyProtection="1">
      <alignment vertical="center"/>
      <protection locked="0"/>
    </xf>
    <xf numFmtId="0" fontId="4" fillId="3" borderId="13" xfId="0" applyFont="1" applyFill="1" applyBorder="1" applyAlignment="1">
      <alignment vertical="center"/>
    </xf>
    <xf numFmtId="0" fontId="11" fillId="3" borderId="12" xfId="0" applyFont="1" applyFill="1" applyBorder="1" applyAlignment="1">
      <alignment vertical="center"/>
    </xf>
    <xf numFmtId="0" fontId="2" fillId="3" borderId="9" xfId="0" applyFont="1" applyFill="1" applyBorder="1" applyAlignment="1" applyProtection="1">
      <alignment vertical="center" wrapText="1"/>
      <protection locked="0"/>
    </xf>
    <xf numFmtId="0" fontId="2" fillId="3" borderId="9" xfId="0" applyFont="1" applyFill="1" applyBorder="1" applyAlignment="1">
      <alignment vertical="center" wrapText="1"/>
    </xf>
    <xf numFmtId="0" fontId="3" fillId="3" borderId="13" xfId="0" applyFont="1" applyFill="1" applyBorder="1" applyAlignment="1">
      <alignment vertical="center" wrapText="1"/>
    </xf>
    <xf numFmtId="49" fontId="11" fillId="3" borderId="12" xfId="0" applyNumberFormat="1" applyFont="1" applyFill="1" applyBorder="1" applyAlignment="1">
      <alignment vertical="center"/>
    </xf>
    <xf numFmtId="49" fontId="11" fillId="3" borderId="12" xfId="0" applyNumberFormat="1" applyFont="1" applyFill="1" applyBorder="1" applyAlignment="1" applyProtection="1">
      <alignment vertical="center"/>
      <protection locked="0"/>
    </xf>
    <xf numFmtId="0" fontId="6"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justifyLastLine="1"/>
      <protection locked="0"/>
    </xf>
    <xf numFmtId="0" fontId="2" fillId="0" borderId="14" xfId="0" applyFont="1" applyFill="1" applyBorder="1" applyAlignment="1" applyProtection="1">
      <alignment horizontal="left" vertical="center" justifyLastLine="1"/>
      <protection locked="0"/>
    </xf>
    <xf numFmtId="0" fontId="2" fillId="0" borderId="10" xfId="0" applyFont="1" applyFill="1" applyBorder="1" applyAlignment="1" applyProtection="1">
      <alignment horizontal="left" vertical="center" justifyLastLine="1"/>
      <protection locked="0"/>
    </xf>
    <xf numFmtId="0" fontId="2" fillId="7" borderId="9" xfId="0" applyFont="1" applyFill="1" applyBorder="1" applyAlignment="1">
      <alignment horizontal="center" vertical="center" wrapText="1" justifyLastLine="1"/>
    </xf>
    <xf numFmtId="0" fontId="2" fillId="7" borderId="10" xfId="0" applyFont="1" applyFill="1" applyBorder="1" applyAlignment="1">
      <alignment horizontal="center" vertical="center" wrapText="1" justifyLastLine="1"/>
    </xf>
    <xf numFmtId="0" fontId="2" fillId="3" borderId="9"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5" borderId="7" xfId="0" applyFont="1" applyFill="1" applyBorder="1" applyAlignment="1">
      <alignment horizontal="left" vertical="center" shrinkToFit="1"/>
    </xf>
    <xf numFmtId="0" fontId="2" fillId="7" borderId="9"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0" borderId="10" xfId="0" applyBorder="1" applyAlignment="1">
      <alignment horizontal="center" vertical="center" wrapText="1"/>
    </xf>
    <xf numFmtId="0" fontId="2" fillId="3" borderId="9"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0" borderId="7" xfId="0" applyFont="1" applyBorder="1" applyAlignment="1" applyProtection="1">
      <alignment horizontal="left" vertical="center" shrinkToFit="1"/>
      <protection locked="0"/>
    </xf>
    <xf numFmtId="58" fontId="4" fillId="3" borderId="7" xfId="0" applyNumberFormat="1"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3" fillId="2" borderId="4" xfId="0" applyFont="1" applyFill="1" applyBorder="1" applyAlignment="1">
      <alignment vertical="center"/>
    </xf>
    <xf numFmtId="0" fontId="3" fillId="2" borderId="0" xfId="0" applyFont="1" applyFill="1" applyBorder="1" applyAlignment="1">
      <alignment vertical="center"/>
    </xf>
    <xf numFmtId="0" fontId="2" fillId="7" borderId="12" xfId="0" applyFont="1" applyFill="1" applyBorder="1" applyAlignment="1">
      <alignment horizontal="distributed" vertical="center" justifyLastLine="1"/>
    </xf>
    <xf numFmtId="0" fontId="3" fillId="3" borderId="14" xfId="0" applyFont="1" applyFill="1" applyBorder="1" applyAlignment="1" applyProtection="1">
      <alignment vertical="center" wrapText="1"/>
      <protection locked="0"/>
    </xf>
    <xf numFmtId="0" fontId="0" fillId="0" borderId="10" xfId="0" applyBorder="1" applyAlignment="1">
      <alignment vertical="center" wrapText="1"/>
    </xf>
    <xf numFmtId="0" fontId="2" fillId="3" borderId="7" xfId="0" applyFont="1" applyFill="1" applyBorder="1" applyAlignment="1" applyProtection="1">
      <alignment horizontal="left" vertical="center" shrinkToFit="1"/>
      <protection locked="0"/>
    </xf>
    <xf numFmtId="0" fontId="2" fillId="5" borderId="14" xfId="0" applyFont="1" applyFill="1" applyBorder="1" applyAlignment="1">
      <alignment horizontal="left" vertical="center" shrinkToFit="1"/>
    </xf>
    <xf numFmtId="0" fontId="2" fillId="0" borderId="14" xfId="0" applyFont="1" applyBorder="1" applyAlignment="1" applyProtection="1">
      <alignment horizontal="left" vertical="center" shrinkToFit="1"/>
      <protection locked="0"/>
    </xf>
    <xf numFmtId="0" fontId="3" fillId="2" borderId="4"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5"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5"/>
  <sheetViews>
    <sheetView tabSelected="1" zoomScaleNormal="100" zoomScaleSheetLayoutView="75" workbookViewId="0">
      <selection activeCell="E13" sqref="E13:J13"/>
    </sheetView>
  </sheetViews>
  <sheetFormatPr defaultColWidth="2.125" defaultRowHeight="15" customHeight="1" x14ac:dyDescent="0.15"/>
  <cols>
    <col min="1" max="1" width="0.625" style="1" customWidth="1"/>
    <col min="2" max="2" width="4.5" style="1" customWidth="1"/>
    <col min="3" max="3" width="12.625" style="1" customWidth="1"/>
    <col min="4" max="4" width="6.25" style="1" customWidth="1"/>
    <col min="5" max="5" width="3.25" style="1" customWidth="1"/>
    <col min="6" max="6" width="9.625" style="1" customWidth="1"/>
    <col min="7" max="7" width="11.875" style="1" customWidth="1"/>
    <col min="8" max="8" width="14.25" style="1" customWidth="1"/>
    <col min="9" max="9" width="6.625" style="1" customWidth="1"/>
    <col min="10" max="10" width="13.625" style="1" customWidth="1"/>
    <col min="11" max="11" width="13.125" style="1" customWidth="1"/>
    <col min="12" max="12" width="11.625" style="1" customWidth="1"/>
    <col min="13" max="13" width="6.625" style="1" customWidth="1"/>
    <col min="14" max="14" width="11.25" style="1" customWidth="1"/>
    <col min="15" max="15" width="8.5" style="1" customWidth="1"/>
    <col min="16" max="16" width="1.125" style="1" customWidth="1"/>
    <col min="17" max="17" width="2.125" style="1" customWidth="1"/>
    <col min="18" max="18" width="2.125" style="1"/>
    <col min="19" max="19" width="4.125" style="1" hidden="1" customWidth="1"/>
    <col min="20" max="20" width="20.5" style="1" hidden="1" customWidth="1"/>
    <col min="21" max="21" width="39.5" style="1" hidden="1" customWidth="1"/>
    <col min="22" max="22" width="48.125" style="1" hidden="1" customWidth="1"/>
    <col min="23" max="24" width="2.125" style="1" hidden="1" customWidth="1"/>
    <col min="25" max="26" width="2.125" style="1" customWidth="1"/>
    <col min="27" max="16384" width="2.125" style="1"/>
  </cols>
  <sheetData>
    <row r="1" spans="1:22" ht="15" customHeight="1" x14ac:dyDescent="0.15">
      <c r="A1" s="1" t="s">
        <v>0</v>
      </c>
    </row>
    <row r="2" spans="1:22" ht="22.5" customHeight="1" x14ac:dyDescent="0.15">
      <c r="A2" s="2"/>
      <c r="B2" s="3"/>
      <c r="C2" s="3"/>
      <c r="D2" s="3"/>
      <c r="E2" s="3"/>
      <c r="F2" s="3"/>
      <c r="G2" s="53" t="s">
        <v>364</v>
      </c>
      <c r="H2" s="53"/>
      <c r="I2" s="53"/>
      <c r="J2" s="53"/>
      <c r="K2" s="53"/>
      <c r="L2" s="3"/>
      <c r="M2" s="3"/>
      <c r="N2" s="3"/>
      <c r="O2" s="3"/>
      <c r="P2" s="5"/>
      <c r="T2" s="31" t="s">
        <v>210</v>
      </c>
      <c r="U2" s="31" t="s">
        <v>209</v>
      </c>
      <c r="V2" s="32" t="s">
        <v>105</v>
      </c>
    </row>
    <row r="3" spans="1:22" ht="15" customHeight="1" x14ac:dyDescent="0.15">
      <c r="A3" s="6"/>
      <c r="B3" s="7"/>
      <c r="C3" s="7"/>
      <c r="D3" s="7"/>
      <c r="E3" s="7"/>
      <c r="F3" s="7"/>
      <c r="G3" s="7"/>
      <c r="H3" s="7"/>
      <c r="I3" s="7"/>
      <c r="J3" s="7"/>
      <c r="K3" s="7"/>
      <c r="L3" s="7"/>
      <c r="M3" s="7"/>
      <c r="N3" s="71" t="s">
        <v>356</v>
      </c>
      <c r="O3" s="72"/>
      <c r="P3" s="8"/>
      <c r="S3" s="33" t="s">
        <v>216</v>
      </c>
      <c r="T3" s="29" t="s">
        <v>235</v>
      </c>
      <c r="U3" s="29" t="s">
        <v>56</v>
      </c>
      <c r="V3" s="29" t="s">
        <v>106</v>
      </c>
    </row>
    <row r="4" spans="1:22" ht="15" customHeight="1" x14ac:dyDescent="0.15">
      <c r="A4" s="6"/>
      <c r="B4" s="9" t="s">
        <v>360</v>
      </c>
      <c r="C4" s="7"/>
      <c r="D4" s="7"/>
      <c r="E4" s="7"/>
      <c r="F4" s="7"/>
      <c r="G4" s="7"/>
      <c r="H4" s="7"/>
      <c r="I4" s="7"/>
      <c r="J4" s="7"/>
      <c r="K4" s="7"/>
      <c r="L4" s="7"/>
      <c r="M4" s="7"/>
      <c r="N4" s="7"/>
      <c r="O4" s="7"/>
      <c r="P4" s="8"/>
      <c r="S4" s="33" t="s">
        <v>217</v>
      </c>
      <c r="T4" s="29" t="s">
        <v>236</v>
      </c>
      <c r="U4" s="29" t="s">
        <v>57</v>
      </c>
      <c r="V4" s="29" t="s">
        <v>107</v>
      </c>
    </row>
    <row r="5" spans="1:22" ht="15" customHeight="1" x14ac:dyDescent="0.15">
      <c r="A5" s="6"/>
      <c r="B5" s="7"/>
      <c r="C5" s="7"/>
      <c r="D5" s="7"/>
      <c r="E5" s="7"/>
      <c r="F5" s="7"/>
      <c r="G5" s="7"/>
      <c r="H5" s="7"/>
      <c r="I5" s="7"/>
      <c r="J5" s="7"/>
      <c r="K5" s="7"/>
      <c r="L5" s="7"/>
      <c r="M5" s="7"/>
      <c r="N5" s="7"/>
      <c r="O5" s="7"/>
      <c r="P5" s="8"/>
      <c r="S5" s="33" t="s">
        <v>218</v>
      </c>
      <c r="T5" s="29" t="s">
        <v>237</v>
      </c>
      <c r="U5" s="29" t="s">
        <v>58</v>
      </c>
      <c r="V5" s="29" t="s">
        <v>108</v>
      </c>
    </row>
    <row r="6" spans="1:22" ht="15" customHeight="1" x14ac:dyDescent="0.15">
      <c r="A6" s="6"/>
      <c r="B6" s="7"/>
      <c r="C6" s="7"/>
      <c r="D6" s="7"/>
      <c r="E6" s="7"/>
      <c r="F6" s="7"/>
      <c r="G6" s="7"/>
      <c r="H6" s="9"/>
      <c r="I6" s="7"/>
      <c r="J6" s="9" t="s">
        <v>208</v>
      </c>
      <c r="K6" s="7"/>
      <c r="L6" s="7"/>
      <c r="M6" s="7"/>
      <c r="N6" s="7"/>
      <c r="O6" s="7"/>
      <c r="P6" s="8"/>
      <c r="T6" s="29" t="s">
        <v>238</v>
      </c>
      <c r="U6" s="29" t="s">
        <v>59</v>
      </c>
      <c r="V6" s="29" t="s">
        <v>109</v>
      </c>
    </row>
    <row r="7" spans="1:22" ht="15" customHeight="1" x14ac:dyDescent="0.15">
      <c r="A7" s="6"/>
      <c r="B7" s="7"/>
      <c r="C7" s="7"/>
      <c r="D7" s="7"/>
      <c r="E7" s="7"/>
      <c r="F7" s="7"/>
      <c r="G7" s="7"/>
      <c r="H7" s="9"/>
      <c r="I7" s="9"/>
      <c r="J7" s="9" t="s">
        <v>52</v>
      </c>
      <c r="K7" s="70"/>
      <c r="L7" s="70"/>
      <c r="M7" s="70"/>
      <c r="N7" s="70"/>
      <c r="O7" s="70"/>
      <c r="P7" s="8"/>
      <c r="T7" s="29" t="s">
        <v>239</v>
      </c>
      <c r="U7" s="29" t="s">
        <v>60</v>
      </c>
      <c r="V7" s="29" t="s">
        <v>110</v>
      </c>
    </row>
    <row r="8" spans="1:22" ht="15" customHeight="1" x14ac:dyDescent="0.15">
      <c r="A8" s="6"/>
      <c r="B8" s="7"/>
      <c r="C8" s="7"/>
      <c r="D8" s="7"/>
      <c r="E8" s="7"/>
      <c r="F8" s="7"/>
      <c r="G8" s="7"/>
      <c r="H8" s="9"/>
      <c r="I8" s="9"/>
      <c r="J8" s="9" t="s">
        <v>53</v>
      </c>
      <c r="K8" s="80"/>
      <c r="L8" s="80"/>
      <c r="M8" s="80"/>
      <c r="N8" s="80"/>
      <c r="O8" s="80"/>
      <c r="P8" s="8"/>
      <c r="T8" s="29" t="s">
        <v>240</v>
      </c>
      <c r="U8" s="29" t="s">
        <v>61</v>
      </c>
      <c r="V8" s="29" t="s">
        <v>111</v>
      </c>
    </row>
    <row r="9" spans="1:22" ht="15" customHeight="1" x14ac:dyDescent="0.15">
      <c r="A9" s="6"/>
      <c r="B9" s="7"/>
      <c r="C9" s="7"/>
      <c r="D9" s="7"/>
      <c r="E9" s="7"/>
      <c r="F9" s="7"/>
      <c r="G9" s="7"/>
      <c r="H9" s="9"/>
      <c r="I9" s="7"/>
      <c r="J9" s="7" t="s">
        <v>54</v>
      </c>
      <c r="K9" s="7"/>
      <c r="L9" s="7"/>
      <c r="M9" s="7"/>
      <c r="N9" s="7"/>
      <c r="O9" s="7"/>
      <c r="P9" s="8"/>
      <c r="T9" s="29" t="s">
        <v>241</v>
      </c>
      <c r="U9" s="29" t="s">
        <v>62</v>
      </c>
      <c r="V9" s="29" t="s">
        <v>112</v>
      </c>
    </row>
    <row r="10" spans="1:22" ht="15" customHeight="1" x14ac:dyDescent="0.15">
      <c r="A10" s="6"/>
      <c r="B10" s="7"/>
      <c r="C10" s="7"/>
      <c r="D10" s="7"/>
      <c r="E10" s="7"/>
      <c r="F10" s="7"/>
      <c r="G10" s="7"/>
      <c r="H10" s="9"/>
      <c r="I10" s="9"/>
      <c r="J10" s="9" t="s">
        <v>55</v>
      </c>
      <c r="K10" s="78"/>
      <c r="L10" s="78"/>
      <c r="M10" s="7"/>
      <c r="N10" s="7"/>
      <c r="O10" s="7"/>
      <c r="P10" s="8"/>
      <c r="T10" s="29" t="s">
        <v>242</v>
      </c>
      <c r="U10" s="29" t="s">
        <v>63</v>
      </c>
      <c r="V10" s="29" t="s">
        <v>113</v>
      </c>
    </row>
    <row r="11" spans="1:22" ht="13.5" customHeight="1" x14ac:dyDescent="0.15">
      <c r="A11" s="6"/>
      <c r="B11" s="7"/>
      <c r="C11" s="7"/>
      <c r="D11" s="7"/>
      <c r="E11" s="7"/>
      <c r="F11" s="7"/>
      <c r="G11" s="7"/>
      <c r="H11" s="7"/>
      <c r="I11" s="7"/>
      <c r="J11" s="7"/>
      <c r="K11" s="7"/>
      <c r="L11" s="7"/>
      <c r="M11" s="7"/>
      <c r="N11" s="7"/>
      <c r="O11" s="7"/>
      <c r="P11" s="8"/>
      <c r="T11" s="29" t="s">
        <v>243</v>
      </c>
      <c r="U11" s="29" t="s">
        <v>64</v>
      </c>
      <c r="V11" s="29" t="s">
        <v>114</v>
      </c>
    </row>
    <row r="12" spans="1:22" ht="18.75" customHeight="1" x14ac:dyDescent="0.15">
      <c r="A12" s="6"/>
      <c r="B12" s="54" t="s">
        <v>365</v>
      </c>
      <c r="C12" s="54"/>
      <c r="D12" s="54"/>
      <c r="E12" s="54"/>
      <c r="F12" s="54"/>
      <c r="G12" s="54"/>
      <c r="H12" s="54"/>
      <c r="I12" s="54"/>
      <c r="J12" s="54"/>
      <c r="K12" s="54"/>
      <c r="L12" s="54"/>
      <c r="M12" s="54"/>
      <c r="N12" s="54"/>
      <c r="O12" s="54"/>
      <c r="P12" s="8"/>
      <c r="T12" s="29" t="s">
        <v>244</v>
      </c>
      <c r="U12" s="29" t="s">
        <v>65</v>
      </c>
      <c r="V12" s="29" t="s">
        <v>115</v>
      </c>
    </row>
    <row r="13" spans="1:22" ht="22.5" customHeight="1" x14ac:dyDescent="0.15">
      <c r="A13" s="6"/>
      <c r="B13" s="75" t="s">
        <v>2</v>
      </c>
      <c r="C13" s="75"/>
      <c r="D13" s="75"/>
      <c r="E13" s="55"/>
      <c r="F13" s="56"/>
      <c r="G13" s="56"/>
      <c r="H13" s="56"/>
      <c r="I13" s="56"/>
      <c r="J13" s="57"/>
      <c r="K13" s="40" t="s">
        <v>21</v>
      </c>
      <c r="L13" s="60"/>
      <c r="M13" s="61"/>
      <c r="N13" s="61"/>
      <c r="O13" s="62"/>
      <c r="P13" s="8"/>
      <c r="T13" s="29" t="s">
        <v>245</v>
      </c>
      <c r="U13" s="29" t="s">
        <v>66</v>
      </c>
      <c r="V13" s="29" t="s">
        <v>116</v>
      </c>
    </row>
    <row r="14" spans="1:22" ht="22.5" customHeight="1" x14ac:dyDescent="0.15">
      <c r="A14" s="6"/>
      <c r="B14" s="75" t="s">
        <v>20</v>
      </c>
      <c r="C14" s="75"/>
      <c r="D14" s="75"/>
      <c r="E14" s="55"/>
      <c r="F14" s="56"/>
      <c r="G14" s="56"/>
      <c r="H14" s="56"/>
      <c r="I14" s="56"/>
      <c r="J14" s="57"/>
      <c r="K14" s="41" t="s">
        <v>1</v>
      </c>
      <c r="L14" s="67"/>
      <c r="M14" s="68"/>
      <c r="N14" s="68"/>
      <c r="O14" s="69"/>
      <c r="P14" s="8"/>
      <c r="T14" s="29" t="s">
        <v>246</v>
      </c>
      <c r="U14" s="29" t="s">
        <v>67</v>
      </c>
      <c r="V14" s="29" t="s">
        <v>117</v>
      </c>
    </row>
    <row r="15" spans="1:22" ht="37.5" customHeight="1" x14ac:dyDescent="0.15">
      <c r="A15" s="6"/>
      <c r="B15" s="36" t="s">
        <v>10</v>
      </c>
      <c r="C15" s="36" t="s">
        <v>11</v>
      </c>
      <c r="D15" s="37" t="s">
        <v>49</v>
      </c>
      <c r="E15" s="38" t="s">
        <v>48</v>
      </c>
      <c r="F15" s="36" t="s">
        <v>12</v>
      </c>
      <c r="G15" s="36" t="s">
        <v>50</v>
      </c>
      <c r="H15" s="36" t="s">
        <v>13</v>
      </c>
      <c r="I15" s="58" t="s">
        <v>23</v>
      </c>
      <c r="J15" s="59"/>
      <c r="K15" s="36" t="s">
        <v>51</v>
      </c>
      <c r="L15" s="39" t="s">
        <v>14</v>
      </c>
      <c r="M15" s="64" t="s">
        <v>15</v>
      </c>
      <c r="N15" s="65"/>
      <c r="O15" s="66"/>
      <c r="P15" s="8"/>
      <c r="T15" s="29" t="s">
        <v>247</v>
      </c>
      <c r="U15" s="29" t="s">
        <v>68</v>
      </c>
      <c r="V15" s="29" t="s">
        <v>118</v>
      </c>
    </row>
    <row r="16" spans="1:22" ht="37.5" customHeight="1" x14ac:dyDescent="0.15">
      <c r="A16" s="42"/>
      <c r="B16" s="43" t="s">
        <v>16</v>
      </c>
      <c r="C16" s="21"/>
      <c r="D16" s="45"/>
      <c r="E16" s="25"/>
      <c r="F16" s="44"/>
      <c r="G16" s="52"/>
      <c r="H16" s="48"/>
      <c r="I16" s="50"/>
      <c r="J16" s="34"/>
      <c r="K16" s="52"/>
      <c r="L16" s="48"/>
      <c r="M16" s="50"/>
      <c r="N16" s="76"/>
      <c r="O16" s="77"/>
      <c r="P16" s="8"/>
      <c r="T16" s="29" t="s">
        <v>248</v>
      </c>
      <c r="U16" s="29" t="s">
        <v>69</v>
      </c>
      <c r="V16" s="29" t="s">
        <v>119</v>
      </c>
    </row>
    <row r="17" spans="1:22" ht="37.5" customHeight="1" x14ac:dyDescent="0.15">
      <c r="A17" s="42"/>
      <c r="B17" s="43" t="s">
        <v>17</v>
      </c>
      <c r="C17" s="21"/>
      <c r="D17" s="45"/>
      <c r="E17" s="25"/>
      <c r="F17" s="44"/>
      <c r="G17" s="52"/>
      <c r="H17" s="48"/>
      <c r="I17" s="50"/>
      <c r="J17" s="34"/>
      <c r="K17" s="52"/>
      <c r="L17" s="48"/>
      <c r="M17" s="50"/>
      <c r="N17" s="76"/>
      <c r="O17" s="77"/>
      <c r="P17" s="8"/>
      <c r="T17" s="29" t="s">
        <v>249</v>
      </c>
      <c r="U17" s="29" t="s">
        <v>70</v>
      </c>
      <c r="V17" s="29" t="s">
        <v>120</v>
      </c>
    </row>
    <row r="18" spans="1:22" ht="37.5" customHeight="1" x14ac:dyDescent="0.15">
      <c r="A18" s="42"/>
      <c r="B18" s="43" t="s">
        <v>18</v>
      </c>
      <c r="C18" s="21"/>
      <c r="D18" s="45"/>
      <c r="E18" s="25"/>
      <c r="F18" s="44"/>
      <c r="G18" s="52"/>
      <c r="H18" s="48"/>
      <c r="I18" s="50"/>
      <c r="J18" s="34"/>
      <c r="K18" s="52"/>
      <c r="L18" s="48"/>
      <c r="M18" s="50"/>
      <c r="N18" s="76"/>
      <c r="O18" s="77"/>
      <c r="P18" s="8"/>
      <c r="T18" s="29" t="s">
        <v>250</v>
      </c>
      <c r="U18" s="29" t="s">
        <v>71</v>
      </c>
      <c r="V18" s="29" t="s">
        <v>121</v>
      </c>
    </row>
    <row r="19" spans="1:22" ht="37.5" customHeight="1" x14ac:dyDescent="0.15">
      <c r="A19" s="42"/>
      <c r="B19" s="43" t="s">
        <v>19</v>
      </c>
      <c r="C19" s="21"/>
      <c r="D19" s="45"/>
      <c r="E19" s="25"/>
      <c r="F19" s="44"/>
      <c r="G19" s="52"/>
      <c r="H19" s="48"/>
      <c r="I19" s="50"/>
      <c r="J19" s="34"/>
      <c r="K19" s="52"/>
      <c r="L19" s="48"/>
      <c r="M19" s="50"/>
      <c r="N19" s="76"/>
      <c r="O19" s="77"/>
      <c r="P19" s="8"/>
      <c r="T19" s="29" t="s">
        <v>251</v>
      </c>
      <c r="U19" s="29" t="s">
        <v>72</v>
      </c>
      <c r="V19" s="29" t="s">
        <v>122</v>
      </c>
    </row>
    <row r="20" spans="1:22" ht="15" customHeight="1" x14ac:dyDescent="0.15">
      <c r="A20" s="10" t="s">
        <v>3</v>
      </c>
      <c r="B20" s="7"/>
      <c r="C20" s="7"/>
      <c r="D20" s="7"/>
      <c r="E20" s="7"/>
      <c r="F20" s="7"/>
      <c r="G20" s="7"/>
      <c r="H20" s="7"/>
      <c r="I20" s="7"/>
      <c r="J20" s="7"/>
      <c r="K20" s="7"/>
      <c r="L20" s="7"/>
      <c r="M20" s="7"/>
      <c r="N20" s="7"/>
      <c r="O20" s="7"/>
      <c r="P20" s="8"/>
      <c r="T20" s="29" t="s">
        <v>358</v>
      </c>
      <c r="U20" s="29" t="s">
        <v>73</v>
      </c>
      <c r="V20" s="29" t="s">
        <v>123</v>
      </c>
    </row>
    <row r="21" spans="1:22" ht="15" customHeight="1" x14ac:dyDescent="0.15">
      <c r="A21" s="73" t="s">
        <v>4</v>
      </c>
      <c r="B21" s="74"/>
      <c r="C21" s="74"/>
      <c r="D21" s="74"/>
      <c r="E21" s="74"/>
      <c r="F21" s="74"/>
      <c r="G21" s="74"/>
      <c r="H21" s="74"/>
      <c r="I21" s="74"/>
      <c r="J21" s="74"/>
      <c r="K21" s="74"/>
      <c r="L21" s="74"/>
      <c r="M21" s="74"/>
      <c r="N21" s="74"/>
      <c r="O21" s="74"/>
      <c r="P21" s="8"/>
      <c r="T21" s="29" t="s">
        <v>252</v>
      </c>
      <c r="U21" s="29" t="s">
        <v>74</v>
      </c>
      <c r="V21" s="29" t="s">
        <v>124</v>
      </c>
    </row>
    <row r="22" spans="1:22" ht="15" customHeight="1" x14ac:dyDescent="0.15">
      <c r="A22" s="73" t="s">
        <v>5</v>
      </c>
      <c r="B22" s="74"/>
      <c r="C22" s="74"/>
      <c r="D22" s="74"/>
      <c r="E22" s="74"/>
      <c r="F22" s="74"/>
      <c r="G22" s="74"/>
      <c r="H22" s="74"/>
      <c r="I22" s="74"/>
      <c r="J22" s="74"/>
      <c r="K22" s="74"/>
      <c r="L22" s="74"/>
      <c r="M22" s="74"/>
      <c r="N22" s="74"/>
      <c r="O22" s="74"/>
      <c r="P22" s="8"/>
      <c r="T22" s="29" t="s">
        <v>253</v>
      </c>
      <c r="U22" s="29" t="s">
        <v>75</v>
      </c>
      <c r="V22" s="29" t="s">
        <v>125</v>
      </c>
    </row>
    <row r="23" spans="1:22" ht="15" customHeight="1" x14ac:dyDescent="0.15">
      <c r="A23" s="73" t="s">
        <v>6</v>
      </c>
      <c r="B23" s="74"/>
      <c r="C23" s="74"/>
      <c r="D23" s="74"/>
      <c r="E23" s="74"/>
      <c r="F23" s="74"/>
      <c r="G23" s="74"/>
      <c r="H23" s="74"/>
      <c r="I23" s="74"/>
      <c r="J23" s="74"/>
      <c r="K23" s="74"/>
      <c r="L23" s="74"/>
      <c r="M23" s="74"/>
      <c r="N23" s="74"/>
      <c r="O23" s="74"/>
      <c r="P23" s="8"/>
      <c r="T23" s="29" t="s">
        <v>254</v>
      </c>
      <c r="U23" s="29" t="s">
        <v>76</v>
      </c>
      <c r="V23" s="29" t="s">
        <v>126</v>
      </c>
    </row>
    <row r="24" spans="1:22" ht="15" customHeight="1" x14ac:dyDescent="0.15">
      <c r="A24" s="73" t="s">
        <v>7</v>
      </c>
      <c r="B24" s="74"/>
      <c r="C24" s="74"/>
      <c r="D24" s="74"/>
      <c r="E24" s="74"/>
      <c r="F24" s="74"/>
      <c r="G24" s="74"/>
      <c r="H24" s="74"/>
      <c r="I24" s="74"/>
      <c r="J24" s="74"/>
      <c r="K24" s="74"/>
      <c r="L24" s="74"/>
      <c r="M24" s="74"/>
      <c r="N24" s="74"/>
      <c r="O24" s="74"/>
      <c r="P24" s="8"/>
      <c r="T24" s="29" t="s">
        <v>255</v>
      </c>
      <c r="U24" s="29" t="s">
        <v>77</v>
      </c>
      <c r="V24" s="29" t="s">
        <v>127</v>
      </c>
    </row>
    <row r="25" spans="1:22" ht="15" customHeight="1" x14ac:dyDescent="0.15">
      <c r="A25" s="81" t="s">
        <v>22</v>
      </c>
      <c r="B25" s="82"/>
      <c r="C25" s="82"/>
      <c r="D25" s="82"/>
      <c r="E25" s="82"/>
      <c r="F25" s="82"/>
      <c r="G25" s="82"/>
      <c r="H25" s="82"/>
      <c r="I25" s="82"/>
      <c r="J25" s="82"/>
      <c r="K25" s="82"/>
      <c r="L25" s="82"/>
      <c r="M25" s="82"/>
      <c r="N25" s="82"/>
      <c r="O25" s="82"/>
      <c r="P25" s="83"/>
      <c r="T25" s="29" t="s">
        <v>256</v>
      </c>
      <c r="U25" s="29" t="s">
        <v>78</v>
      </c>
      <c r="V25" s="29" t="s">
        <v>128</v>
      </c>
    </row>
    <row r="26" spans="1:22" ht="15" customHeight="1" x14ac:dyDescent="0.15">
      <c r="A26" s="73" t="s">
        <v>8</v>
      </c>
      <c r="B26" s="74"/>
      <c r="C26" s="74"/>
      <c r="D26" s="74"/>
      <c r="E26" s="74"/>
      <c r="F26" s="74"/>
      <c r="G26" s="74"/>
      <c r="H26" s="74"/>
      <c r="I26" s="74"/>
      <c r="J26" s="74"/>
      <c r="K26" s="74"/>
      <c r="L26" s="74"/>
      <c r="M26" s="74"/>
      <c r="N26" s="74"/>
      <c r="O26" s="74"/>
      <c r="P26" s="8"/>
      <c r="T26" s="29" t="s">
        <v>232</v>
      </c>
      <c r="U26" s="29" t="s">
        <v>79</v>
      </c>
      <c r="V26" s="29" t="s">
        <v>129</v>
      </c>
    </row>
    <row r="27" spans="1:22" ht="15" customHeight="1" x14ac:dyDescent="0.15">
      <c r="A27" s="73" t="s">
        <v>9</v>
      </c>
      <c r="B27" s="74"/>
      <c r="C27" s="74"/>
      <c r="D27" s="74"/>
      <c r="E27" s="74"/>
      <c r="F27" s="74"/>
      <c r="G27" s="74"/>
      <c r="H27" s="74"/>
      <c r="I27" s="74"/>
      <c r="J27" s="74"/>
      <c r="K27" s="74"/>
      <c r="L27" s="74"/>
      <c r="M27" s="74"/>
      <c r="N27" s="74"/>
      <c r="O27" s="74"/>
      <c r="P27" s="8"/>
      <c r="T27" s="29" t="s">
        <v>257</v>
      </c>
      <c r="U27" s="29" t="s">
        <v>80</v>
      </c>
      <c r="V27" s="29" t="s">
        <v>130</v>
      </c>
    </row>
    <row r="28" spans="1:22" ht="21.75" customHeight="1" x14ac:dyDescent="0.15">
      <c r="A28" s="11"/>
      <c r="B28" s="12"/>
      <c r="C28" s="12"/>
      <c r="D28" s="12"/>
      <c r="E28" s="12"/>
      <c r="F28" s="12"/>
      <c r="G28" s="12"/>
      <c r="H28" s="12"/>
      <c r="I28" s="12"/>
      <c r="J28" s="12"/>
      <c r="K28" s="12"/>
      <c r="L28" s="12"/>
      <c r="M28" s="12"/>
      <c r="N28" s="12"/>
      <c r="O28" s="13" t="s">
        <v>355</v>
      </c>
      <c r="P28" s="14"/>
      <c r="T28" s="29" t="s">
        <v>258</v>
      </c>
      <c r="U28" s="29" t="s">
        <v>81</v>
      </c>
      <c r="V28" s="29" t="s">
        <v>131</v>
      </c>
    </row>
    <row r="29" spans="1:22" ht="13.5" x14ac:dyDescent="0.15">
      <c r="A29" s="15"/>
      <c r="B29" s="4"/>
      <c r="C29" s="4"/>
      <c r="D29" s="4"/>
      <c r="E29" s="4"/>
      <c r="F29" s="4"/>
      <c r="G29" s="4"/>
      <c r="H29" s="4"/>
      <c r="I29" s="4"/>
      <c r="J29" s="4"/>
      <c r="K29" s="23"/>
      <c r="L29" s="4"/>
      <c r="M29" s="4"/>
      <c r="N29" s="4"/>
      <c r="O29" s="16"/>
      <c r="P29" s="5"/>
      <c r="T29" s="29" t="s">
        <v>259</v>
      </c>
      <c r="U29" s="29" t="s">
        <v>219</v>
      </c>
      <c r="V29" s="29" t="s">
        <v>132</v>
      </c>
    </row>
    <row r="30" spans="1:22" ht="13.5" x14ac:dyDescent="0.15">
      <c r="A30" s="6"/>
      <c r="B30" s="7"/>
      <c r="C30" s="7"/>
      <c r="D30" s="7"/>
      <c r="E30" s="7"/>
      <c r="F30" s="7"/>
      <c r="G30" s="7"/>
      <c r="H30" s="7"/>
      <c r="I30" s="7"/>
      <c r="J30" s="7"/>
      <c r="K30" s="17"/>
      <c r="L30" s="7"/>
      <c r="M30" s="7"/>
      <c r="N30" s="7"/>
      <c r="O30" s="18"/>
      <c r="P30" s="8"/>
      <c r="T30" s="29" t="s">
        <v>260</v>
      </c>
      <c r="U30" s="29" t="s">
        <v>82</v>
      </c>
      <c r="V30" s="29" t="s">
        <v>133</v>
      </c>
    </row>
    <row r="31" spans="1:22" ht="15" customHeight="1" x14ac:dyDescent="0.15">
      <c r="A31" s="6"/>
      <c r="B31" s="7"/>
      <c r="C31" s="7"/>
      <c r="D31" s="7"/>
      <c r="E31" s="7"/>
      <c r="F31" s="7"/>
      <c r="G31" s="7"/>
      <c r="H31" s="7"/>
      <c r="I31" s="7"/>
      <c r="J31" s="7"/>
      <c r="K31" s="7"/>
      <c r="L31" s="7"/>
      <c r="M31" s="7"/>
      <c r="N31" s="7"/>
      <c r="O31" s="7"/>
      <c r="P31" s="8"/>
      <c r="T31" s="29" t="s">
        <v>261</v>
      </c>
      <c r="U31" s="29" t="s">
        <v>83</v>
      </c>
      <c r="V31" s="29" t="s">
        <v>134</v>
      </c>
    </row>
    <row r="32" spans="1:22" ht="15" customHeight="1" x14ac:dyDescent="0.15">
      <c r="A32" s="6"/>
      <c r="B32" s="7"/>
      <c r="C32" s="7"/>
      <c r="D32" s="7"/>
      <c r="E32" s="7"/>
      <c r="F32" s="7"/>
      <c r="G32" s="7"/>
      <c r="H32" s="7"/>
      <c r="I32" s="24"/>
      <c r="J32" s="24"/>
      <c r="K32" s="63" t="str">
        <f>IF(ISBLANK(K7),"",K7)</f>
        <v/>
      </c>
      <c r="L32" s="63"/>
      <c r="M32" s="63"/>
      <c r="N32" s="63"/>
      <c r="O32" s="63"/>
      <c r="P32" s="8"/>
      <c r="T32" s="29" t="s">
        <v>262</v>
      </c>
      <c r="U32" s="29" t="s">
        <v>84</v>
      </c>
      <c r="V32" s="29" t="s">
        <v>135</v>
      </c>
    </row>
    <row r="33" spans="1:22" ht="15" customHeight="1" x14ac:dyDescent="0.15">
      <c r="A33" s="6"/>
      <c r="B33" s="7"/>
      <c r="C33" s="19" t="s">
        <v>32</v>
      </c>
      <c r="D33" s="7"/>
      <c r="E33" s="7"/>
      <c r="F33" s="7"/>
      <c r="G33" s="7"/>
      <c r="H33" s="7"/>
      <c r="I33" s="24"/>
      <c r="J33" s="24"/>
      <c r="K33" s="63" t="str">
        <f>IF(ISBLANK(K8),"",K8)</f>
        <v/>
      </c>
      <c r="L33" s="63"/>
      <c r="M33" s="63"/>
      <c r="N33" s="63"/>
      <c r="O33" s="63"/>
      <c r="P33" s="8"/>
      <c r="T33" s="29" t="s">
        <v>263</v>
      </c>
      <c r="U33" s="29" t="s">
        <v>85</v>
      </c>
      <c r="V33" s="29" t="s">
        <v>136</v>
      </c>
    </row>
    <row r="34" spans="1:22" ht="15" customHeight="1" x14ac:dyDescent="0.15">
      <c r="A34" s="6"/>
      <c r="B34" s="7"/>
      <c r="C34" s="7"/>
      <c r="D34" s="7"/>
      <c r="E34" s="7"/>
      <c r="F34" s="7"/>
      <c r="G34" s="7"/>
      <c r="H34" s="7"/>
      <c r="I34" s="7"/>
      <c r="J34" s="7"/>
      <c r="K34" s="7"/>
      <c r="L34" s="12"/>
      <c r="M34" s="7"/>
      <c r="N34" s="7"/>
      <c r="O34" s="7"/>
      <c r="P34" s="8"/>
      <c r="T34" s="29" t="s">
        <v>264</v>
      </c>
      <c r="U34" s="29" t="s">
        <v>220</v>
      </c>
      <c r="V34" s="29" t="s">
        <v>137</v>
      </c>
    </row>
    <row r="35" spans="1:22" ht="37.5" customHeight="1" x14ac:dyDescent="0.15">
      <c r="A35" s="6"/>
      <c r="B35" s="36" t="s">
        <v>10</v>
      </c>
      <c r="C35" s="36" t="s">
        <v>11</v>
      </c>
      <c r="D35" s="37" t="s">
        <v>49</v>
      </c>
      <c r="E35" s="38" t="s">
        <v>48</v>
      </c>
      <c r="F35" s="36" t="s">
        <v>12</v>
      </c>
      <c r="G35" s="36" t="s">
        <v>50</v>
      </c>
      <c r="H35" s="36" t="s">
        <v>13</v>
      </c>
      <c r="I35" s="58" t="s">
        <v>23</v>
      </c>
      <c r="J35" s="59"/>
      <c r="K35" s="36" t="s">
        <v>51</v>
      </c>
      <c r="L35" s="39" t="s">
        <v>14</v>
      </c>
      <c r="M35" s="64" t="s">
        <v>15</v>
      </c>
      <c r="N35" s="65"/>
      <c r="O35" s="66"/>
      <c r="P35" s="8"/>
      <c r="T35" s="29" t="s">
        <v>265</v>
      </c>
      <c r="U35" s="29" t="s">
        <v>221</v>
      </c>
      <c r="V35" s="29" t="s">
        <v>138</v>
      </c>
    </row>
    <row r="36" spans="1:22" ht="37.5" customHeight="1" x14ac:dyDescent="0.15">
      <c r="A36" s="6"/>
      <c r="B36" s="43" t="s">
        <v>24</v>
      </c>
      <c r="C36" s="21"/>
      <c r="D36" s="46"/>
      <c r="E36" s="25"/>
      <c r="F36" s="47"/>
      <c r="G36" s="51"/>
      <c r="H36" s="49"/>
      <c r="I36" s="50"/>
      <c r="J36" s="22"/>
      <c r="K36" s="51"/>
      <c r="L36" s="49"/>
      <c r="M36" s="50"/>
      <c r="N36" s="76"/>
      <c r="O36" s="77"/>
      <c r="P36" s="8"/>
      <c r="T36" s="29" t="s">
        <v>266</v>
      </c>
      <c r="U36" s="29" t="s">
        <v>222</v>
      </c>
      <c r="V36" s="29" t="s">
        <v>139</v>
      </c>
    </row>
    <row r="37" spans="1:22" ht="37.5" customHeight="1" x14ac:dyDescent="0.15">
      <c r="A37" s="6"/>
      <c r="B37" s="43" t="s">
        <v>25</v>
      </c>
      <c r="C37" s="21"/>
      <c r="D37" s="46"/>
      <c r="E37" s="25"/>
      <c r="F37" s="47"/>
      <c r="G37" s="51"/>
      <c r="H37" s="49"/>
      <c r="I37" s="50"/>
      <c r="J37" s="22"/>
      <c r="K37" s="51"/>
      <c r="L37" s="49"/>
      <c r="M37" s="50"/>
      <c r="N37" s="76"/>
      <c r="O37" s="77"/>
      <c r="P37" s="8"/>
      <c r="T37" s="29" t="s">
        <v>267</v>
      </c>
      <c r="U37" s="29" t="s">
        <v>223</v>
      </c>
      <c r="V37" s="29" t="s">
        <v>140</v>
      </c>
    </row>
    <row r="38" spans="1:22" ht="37.5" customHeight="1" x14ac:dyDescent="0.15">
      <c r="A38" s="6"/>
      <c r="B38" s="43" t="s">
        <v>26</v>
      </c>
      <c r="C38" s="21"/>
      <c r="D38" s="46"/>
      <c r="E38" s="25"/>
      <c r="F38" s="47"/>
      <c r="G38" s="51"/>
      <c r="H38" s="49"/>
      <c r="I38" s="50"/>
      <c r="J38" s="22"/>
      <c r="K38" s="51"/>
      <c r="L38" s="49"/>
      <c r="M38" s="50"/>
      <c r="N38" s="76"/>
      <c r="O38" s="77"/>
      <c r="P38" s="8"/>
      <c r="T38" s="29" t="s">
        <v>268</v>
      </c>
      <c r="U38" s="29" t="s">
        <v>224</v>
      </c>
      <c r="V38" s="29" t="s">
        <v>141</v>
      </c>
    </row>
    <row r="39" spans="1:22" ht="37.5" customHeight="1" x14ac:dyDescent="0.15">
      <c r="A39" s="6"/>
      <c r="B39" s="43" t="s">
        <v>27</v>
      </c>
      <c r="C39" s="21"/>
      <c r="D39" s="46"/>
      <c r="E39" s="25"/>
      <c r="F39" s="47"/>
      <c r="G39" s="51"/>
      <c r="H39" s="49"/>
      <c r="I39" s="50"/>
      <c r="J39" s="22"/>
      <c r="K39" s="51"/>
      <c r="L39" s="49"/>
      <c r="M39" s="50"/>
      <c r="N39" s="76"/>
      <c r="O39" s="77"/>
      <c r="P39" s="8"/>
      <c r="T39" s="29" t="s">
        <v>269</v>
      </c>
      <c r="U39" s="29" t="s">
        <v>225</v>
      </c>
      <c r="V39" s="29" t="s">
        <v>142</v>
      </c>
    </row>
    <row r="40" spans="1:22" ht="37.5" customHeight="1" x14ac:dyDescent="0.15">
      <c r="A40" s="6"/>
      <c r="B40" s="43" t="s">
        <v>28</v>
      </c>
      <c r="C40" s="21"/>
      <c r="D40" s="46"/>
      <c r="E40" s="25"/>
      <c r="F40" s="47"/>
      <c r="G40" s="51"/>
      <c r="H40" s="49"/>
      <c r="I40" s="50"/>
      <c r="J40" s="22"/>
      <c r="K40" s="51"/>
      <c r="L40" s="49"/>
      <c r="M40" s="50"/>
      <c r="N40" s="76"/>
      <c r="O40" s="77"/>
      <c r="P40" s="8"/>
      <c r="T40" s="29" t="s">
        <v>270</v>
      </c>
      <c r="U40" s="29" t="s">
        <v>215</v>
      </c>
      <c r="V40" s="29" t="s">
        <v>143</v>
      </c>
    </row>
    <row r="41" spans="1:22" ht="37.5" customHeight="1" x14ac:dyDescent="0.15">
      <c r="A41" s="6"/>
      <c r="B41" s="43" t="s">
        <v>29</v>
      </c>
      <c r="C41" s="21"/>
      <c r="D41" s="46"/>
      <c r="E41" s="25"/>
      <c r="F41" s="47"/>
      <c r="G41" s="51"/>
      <c r="H41" s="49"/>
      <c r="I41" s="50"/>
      <c r="J41" s="22"/>
      <c r="K41" s="51"/>
      <c r="L41" s="49"/>
      <c r="M41" s="50"/>
      <c r="N41" s="76"/>
      <c r="O41" s="77"/>
      <c r="P41" s="8"/>
      <c r="T41" s="29" t="s">
        <v>271</v>
      </c>
      <c r="U41" s="29" t="s">
        <v>226</v>
      </c>
      <c r="V41" s="29" t="s">
        <v>144</v>
      </c>
    </row>
    <row r="42" spans="1:22" ht="37.5" customHeight="1" x14ac:dyDescent="0.15">
      <c r="A42" s="6"/>
      <c r="B42" s="43" t="s">
        <v>30</v>
      </c>
      <c r="C42" s="21"/>
      <c r="D42" s="46"/>
      <c r="E42" s="25"/>
      <c r="F42" s="47"/>
      <c r="G42" s="51"/>
      <c r="H42" s="49"/>
      <c r="I42" s="50"/>
      <c r="J42" s="22"/>
      <c r="K42" s="51"/>
      <c r="L42" s="49"/>
      <c r="M42" s="50"/>
      <c r="N42" s="76"/>
      <c r="O42" s="77"/>
      <c r="P42" s="8"/>
      <c r="T42" s="29" t="s">
        <v>363</v>
      </c>
      <c r="U42" s="29" t="s">
        <v>227</v>
      </c>
      <c r="V42" s="29" t="s">
        <v>145</v>
      </c>
    </row>
    <row r="43" spans="1:22" ht="37.5" customHeight="1" x14ac:dyDescent="0.15">
      <c r="A43" s="6"/>
      <c r="B43" s="43" t="s">
        <v>31</v>
      </c>
      <c r="C43" s="21"/>
      <c r="D43" s="46"/>
      <c r="E43" s="25"/>
      <c r="F43" s="47"/>
      <c r="G43" s="51"/>
      <c r="H43" s="49"/>
      <c r="I43" s="50"/>
      <c r="J43" s="22"/>
      <c r="K43" s="51"/>
      <c r="L43" s="49"/>
      <c r="M43" s="50"/>
      <c r="N43" s="76"/>
      <c r="O43" s="77"/>
      <c r="P43" s="8"/>
      <c r="T43" s="29" t="s">
        <v>272</v>
      </c>
      <c r="U43" s="29" t="s">
        <v>228</v>
      </c>
      <c r="V43" s="29" t="s">
        <v>146</v>
      </c>
    </row>
    <row r="44" spans="1:22" ht="37.5" customHeight="1" x14ac:dyDescent="0.15">
      <c r="A44" s="6"/>
      <c r="B44" s="43" t="s">
        <v>33</v>
      </c>
      <c r="C44" s="21"/>
      <c r="D44" s="46"/>
      <c r="E44" s="25"/>
      <c r="F44" s="47"/>
      <c r="G44" s="51"/>
      <c r="H44" s="49"/>
      <c r="I44" s="50"/>
      <c r="J44" s="22"/>
      <c r="K44" s="51"/>
      <c r="L44" s="49"/>
      <c r="M44" s="50"/>
      <c r="N44" s="76"/>
      <c r="O44" s="77"/>
      <c r="P44" s="8"/>
      <c r="T44" s="29" t="s">
        <v>273</v>
      </c>
      <c r="U44" s="29" t="s">
        <v>229</v>
      </c>
      <c r="V44" s="29" t="s">
        <v>147</v>
      </c>
    </row>
    <row r="45" spans="1:22" ht="37.5" customHeight="1" x14ac:dyDescent="0.15">
      <c r="A45" s="6"/>
      <c r="B45" s="43" t="s">
        <v>34</v>
      </c>
      <c r="C45" s="21"/>
      <c r="D45" s="46"/>
      <c r="E45" s="25"/>
      <c r="F45" s="47"/>
      <c r="G45" s="51"/>
      <c r="H45" s="49"/>
      <c r="I45" s="50"/>
      <c r="J45" s="22"/>
      <c r="K45" s="51"/>
      <c r="L45" s="49"/>
      <c r="M45" s="50"/>
      <c r="N45" s="76"/>
      <c r="O45" s="77"/>
      <c r="P45" s="8"/>
      <c r="T45" s="29" t="s">
        <v>274</v>
      </c>
      <c r="U45" s="29" t="s">
        <v>230</v>
      </c>
      <c r="V45" s="29" t="s">
        <v>148</v>
      </c>
    </row>
    <row r="46" spans="1:22" ht="37.5" customHeight="1" x14ac:dyDescent="0.15">
      <c r="A46" s="6"/>
      <c r="B46" s="43" t="s">
        <v>35</v>
      </c>
      <c r="C46" s="21"/>
      <c r="D46" s="46"/>
      <c r="E46" s="25"/>
      <c r="F46" s="47"/>
      <c r="G46" s="51"/>
      <c r="H46" s="49"/>
      <c r="I46" s="50"/>
      <c r="J46" s="22"/>
      <c r="K46" s="51"/>
      <c r="L46" s="49"/>
      <c r="M46" s="50"/>
      <c r="N46" s="76"/>
      <c r="O46" s="77"/>
      <c r="P46" s="8"/>
      <c r="T46" s="29" t="s">
        <v>275</v>
      </c>
      <c r="U46" s="29" t="s">
        <v>86</v>
      </c>
      <c r="V46" s="29" t="s">
        <v>149</v>
      </c>
    </row>
    <row r="47" spans="1:22" ht="15" customHeight="1" x14ac:dyDescent="0.15">
      <c r="A47" s="6"/>
      <c r="B47" s="20"/>
      <c r="C47" s="7"/>
      <c r="D47" s="7"/>
      <c r="E47" s="7"/>
      <c r="F47" s="7"/>
      <c r="G47" s="7"/>
      <c r="H47" s="7"/>
      <c r="I47" s="7"/>
      <c r="J47" s="7"/>
      <c r="K47" s="7"/>
      <c r="L47" s="7"/>
      <c r="M47" s="7"/>
      <c r="N47" s="7"/>
      <c r="O47" s="19"/>
      <c r="P47" s="8"/>
      <c r="T47" s="29" t="s">
        <v>276</v>
      </c>
      <c r="U47" s="29" t="s">
        <v>87</v>
      </c>
      <c r="V47" s="29" t="s">
        <v>150</v>
      </c>
    </row>
    <row r="48" spans="1:22" ht="15" customHeight="1" x14ac:dyDescent="0.15">
      <c r="A48" s="11"/>
      <c r="B48" s="12"/>
      <c r="C48" s="12"/>
      <c r="D48" s="12"/>
      <c r="E48" s="12"/>
      <c r="F48" s="12"/>
      <c r="G48" s="12"/>
      <c r="H48" s="12"/>
      <c r="I48" s="12"/>
      <c r="J48" s="12"/>
      <c r="K48" s="12"/>
      <c r="L48" s="12"/>
      <c r="M48" s="12"/>
      <c r="N48" s="12"/>
      <c r="O48" s="12"/>
      <c r="P48" s="14"/>
      <c r="T48" s="29" t="s">
        <v>277</v>
      </c>
      <c r="U48" s="29" t="s">
        <v>88</v>
      </c>
      <c r="V48" s="29" t="s">
        <v>151</v>
      </c>
    </row>
    <row r="49" spans="1:22" ht="15" customHeight="1" x14ac:dyDescent="0.15">
      <c r="A49" s="15"/>
      <c r="B49" s="4"/>
      <c r="C49" s="4"/>
      <c r="D49" s="4"/>
      <c r="E49" s="4"/>
      <c r="F49" s="4"/>
      <c r="G49" s="4"/>
      <c r="H49" s="4"/>
      <c r="I49" s="4"/>
      <c r="J49" s="4"/>
      <c r="K49" s="23"/>
      <c r="L49" s="4"/>
      <c r="M49" s="4"/>
      <c r="N49" s="4"/>
      <c r="O49" s="4"/>
      <c r="P49" s="5"/>
      <c r="T49" s="29" t="s">
        <v>278</v>
      </c>
      <c r="U49" s="29" t="s">
        <v>89</v>
      </c>
      <c r="V49" s="29" t="s">
        <v>152</v>
      </c>
    </row>
    <row r="50" spans="1:22" ht="15" customHeight="1" x14ac:dyDescent="0.15">
      <c r="A50" s="6"/>
      <c r="B50" s="7"/>
      <c r="C50" s="7"/>
      <c r="D50" s="7"/>
      <c r="E50" s="7"/>
      <c r="F50" s="7"/>
      <c r="G50" s="7"/>
      <c r="H50" s="7"/>
      <c r="I50" s="7"/>
      <c r="J50" s="7"/>
      <c r="K50" s="17"/>
      <c r="L50" s="7"/>
      <c r="M50" s="7"/>
      <c r="N50" s="7"/>
      <c r="O50" s="7"/>
      <c r="P50" s="8"/>
      <c r="T50" s="29" t="s">
        <v>279</v>
      </c>
      <c r="U50" s="29" t="s">
        <v>90</v>
      </c>
      <c r="V50" s="29" t="s">
        <v>153</v>
      </c>
    </row>
    <row r="51" spans="1:22" ht="15" customHeight="1" x14ac:dyDescent="0.15">
      <c r="A51" s="6"/>
      <c r="B51" s="7"/>
      <c r="C51" s="7"/>
      <c r="D51" s="7"/>
      <c r="E51" s="7"/>
      <c r="F51" s="7"/>
      <c r="G51" s="7"/>
      <c r="H51" s="7"/>
      <c r="I51" s="7"/>
      <c r="J51" s="7"/>
      <c r="K51" s="7"/>
      <c r="L51" s="7"/>
      <c r="M51" s="7"/>
      <c r="N51" s="7"/>
      <c r="O51" s="7"/>
      <c r="P51" s="8"/>
      <c r="T51" s="29" t="s">
        <v>280</v>
      </c>
      <c r="U51" s="29" t="s">
        <v>91</v>
      </c>
      <c r="V51" s="29" t="s">
        <v>154</v>
      </c>
    </row>
    <row r="52" spans="1:22" ht="15" customHeight="1" x14ac:dyDescent="0.15">
      <c r="A52" s="6"/>
      <c r="B52" s="7"/>
      <c r="C52" s="7"/>
      <c r="D52" s="7"/>
      <c r="E52" s="7"/>
      <c r="F52" s="7"/>
      <c r="G52" s="7"/>
      <c r="H52" s="7"/>
      <c r="I52" s="24"/>
      <c r="J52" s="24"/>
      <c r="K52" s="63" t="str">
        <f>IF(ISBLANK(K7),"",K7)</f>
        <v/>
      </c>
      <c r="L52" s="63"/>
      <c r="M52" s="63"/>
      <c r="N52" s="63"/>
      <c r="O52" s="63"/>
      <c r="P52" s="8"/>
      <c r="T52" s="29" t="s">
        <v>281</v>
      </c>
      <c r="U52" s="29" t="s">
        <v>92</v>
      </c>
      <c r="V52" s="29" t="s">
        <v>155</v>
      </c>
    </row>
    <row r="53" spans="1:22" ht="15" customHeight="1" x14ac:dyDescent="0.15">
      <c r="A53" s="6"/>
      <c r="B53" s="7"/>
      <c r="C53" s="19" t="s">
        <v>37</v>
      </c>
      <c r="D53" s="7"/>
      <c r="E53" s="7"/>
      <c r="F53" s="7"/>
      <c r="G53" s="7"/>
      <c r="H53" s="7"/>
      <c r="I53" s="24"/>
      <c r="J53" s="24"/>
      <c r="K53" s="79" t="str">
        <f>IF(ISBLANK(K8),"",K8)</f>
        <v/>
      </c>
      <c r="L53" s="79"/>
      <c r="M53" s="79"/>
      <c r="N53" s="79"/>
      <c r="O53" s="79"/>
      <c r="P53" s="8"/>
      <c r="T53" s="29" t="s">
        <v>282</v>
      </c>
      <c r="U53" s="29" t="s">
        <v>211</v>
      </c>
      <c r="V53" s="29" t="s">
        <v>156</v>
      </c>
    </row>
    <row r="54" spans="1:22" ht="15" customHeight="1" x14ac:dyDescent="0.15">
      <c r="A54" s="6"/>
      <c r="B54" s="7"/>
      <c r="C54" s="7"/>
      <c r="D54" s="7"/>
      <c r="E54" s="7"/>
      <c r="F54" s="7"/>
      <c r="G54" s="7"/>
      <c r="H54" s="7"/>
      <c r="I54" s="7"/>
      <c r="J54" s="7"/>
      <c r="K54" s="7"/>
      <c r="L54" s="12"/>
      <c r="M54" s="7"/>
      <c r="N54" s="7"/>
      <c r="O54" s="7"/>
      <c r="P54" s="8"/>
      <c r="T54" s="29" t="s">
        <v>283</v>
      </c>
      <c r="U54" s="29" t="s">
        <v>212</v>
      </c>
      <c r="V54" s="29" t="s">
        <v>157</v>
      </c>
    </row>
    <row r="55" spans="1:22" ht="37.5" customHeight="1" x14ac:dyDescent="0.15">
      <c r="A55" s="6"/>
      <c r="B55" s="36" t="s">
        <v>10</v>
      </c>
      <c r="C55" s="36" t="s">
        <v>11</v>
      </c>
      <c r="D55" s="37" t="s">
        <v>49</v>
      </c>
      <c r="E55" s="38" t="s">
        <v>48</v>
      </c>
      <c r="F55" s="36" t="s">
        <v>12</v>
      </c>
      <c r="G55" s="36" t="s">
        <v>50</v>
      </c>
      <c r="H55" s="36" t="s">
        <v>13</v>
      </c>
      <c r="I55" s="58" t="s">
        <v>23</v>
      </c>
      <c r="J55" s="59"/>
      <c r="K55" s="36" t="s">
        <v>51</v>
      </c>
      <c r="L55" s="39" t="s">
        <v>14</v>
      </c>
      <c r="M55" s="64" t="s">
        <v>15</v>
      </c>
      <c r="N55" s="65"/>
      <c r="O55" s="66"/>
      <c r="P55" s="8"/>
      <c r="T55" s="29" t="s">
        <v>233</v>
      </c>
      <c r="U55" s="29" t="s">
        <v>213</v>
      </c>
      <c r="V55" s="29" t="s">
        <v>158</v>
      </c>
    </row>
    <row r="56" spans="1:22" ht="37.5" customHeight="1" x14ac:dyDescent="0.15">
      <c r="A56" s="35"/>
      <c r="B56" s="43" t="s">
        <v>36</v>
      </c>
      <c r="C56" s="21"/>
      <c r="D56" s="46"/>
      <c r="E56" s="25"/>
      <c r="F56" s="47"/>
      <c r="G56" s="51"/>
      <c r="H56" s="49"/>
      <c r="I56" s="50"/>
      <c r="J56" s="22"/>
      <c r="K56" s="51"/>
      <c r="L56" s="49"/>
      <c r="M56" s="50"/>
      <c r="N56" s="76"/>
      <c r="O56" s="77"/>
      <c r="P56" s="8"/>
      <c r="S56" s="26" t="s">
        <v>205</v>
      </c>
      <c r="T56" s="29" t="s">
        <v>284</v>
      </c>
      <c r="U56" s="29" t="s">
        <v>214</v>
      </c>
      <c r="V56" s="29" t="s">
        <v>159</v>
      </c>
    </row>
    <row r="57" spans="1:22" ht="37.5" customHeight="1" x14ac:dyDescent="0.15">
      <c r="A57" s="35"/>
      <c r="B57" s="43" t="s">
        <v>38</v>
      </c>
      <c r="C57" s="21"/>
      <c r="D57" s="46"/>
      <c r="E57" s="25"/>
      <c r="F57" s="47"/>
      <c r="G57" s="51"/>
      <c r="H57" s="49"/>
      <c r="I57" s="50"/>
      <c r="J57" s="22"/>
      <c r="K57" s="51"/>
      <c r="L57" s="49"/>
      <c r="M57" s="50"/>
      <c r="N57" s="76"/>
      <c r="O57" s="77"/>
      <c r="P57" s="8"/>
      <c r="S57" s="26" t="s">
        <v>206</v>
      </c>
      <c r="T57" s="29" t="s">
        <v>234</v>
      </c>
      <c r="U57" s="29" t="s">
        <v>93</v>
      </c>
      <c r="V57" s="29" t="s">
        <v>160</v>
      </c>
    </row>
    <row r="58" spans="1:22" ht="37.5" customHeight="1" x14ac:dyDescent="0.15">
      <c r="A58" s="35"/>
      <c r="B58" s="43" t="s">
        <v>39</v>
      </c>
      <c r="C58" s="21"/>
      <c r="D58" s="46"/>
      <c r="E58" s="25"/>
      <c r="F58" s="47"/>
      <c r="G58" s="51"/>
      <c r="H58" s="49"/>
      <c r="I58" s="50"/>
      <c r="J58" s="22"/>
      <c r="K58" s="51"/>
      <c r="L58" s="49"/>
      <c r="M58" s="50"/>
      <c r="N58" s="76"/>
      <c r="O58" s="77"/>
      <c r="P58" s="8"/>
      <c r="S58" s="26" t="s">
        <v>207</v>
      </c>
      <c r="T58" s="29" t="s">
        <v>285</v>
      </c>
      <c r="U58" s="29" t="s">
        <v>94</v>
      </c>
      <c r="V58" s="29" t="s">
        <v>161</v>
      </c>
    </row>
    <row r="59" spans="1:22" ht="37.5" customHeight="1" x14ac:dyDescent="0.15">
      <c r="A59" s="35"/>
      <c r="B59" s="43" t="s">
        <v>40</v>
      </c>
      <c r="C59" s="21"/>
      <c r="D59" s="46"/>
      <c r="E59" s="25"/>
      <c r="F59" s="47"/>
      <c r="G59" s="51"/>
      <c r="H59" s="49"/>
      <c r="I59" s="50"/>
      <c r="J59" s="22"/>
      <c r="K59" s="51"/>
      <c r="L59" s="49"/>
      <c r="M59" s="50"/>
      <c r="N59" s="76"/>
      <c r="O59" s="77"/>
      <c r="P59" s="8"/>
      <c r="S59" s="26"/>
      <c r="T59" s="29" t="s">
        <v>286</v>
      </c>
      <c r="U59" s="29" t="s">
        <v>95</v>
      </c>
      <c r="V59" s="29" t="s">
        <v>162</v>
      </c>
    </row>
    <row r="60" spans="1:22" ht="37.5" customHeight="1" x14ac:dyDescent="0.15">
      <c r="A60" s="35"/>
      <c r="B60" s="43" t="s">
        <v>41</v>
      </c>
      <c r="C60" s="21"/>
      <c r="D60" s="46"/>
      <c r="E60" s="25"/>
      <c r="F60" s="47"/>
      <c r="G60" s="51"/>
      <c r="H60" s="49"/>
      <c r="I60" s="50"/>
      <c r="J60" s="22"/>
      <c r="K60" s="51"/>
      <c r="L60" s="49"/>
      <c r="M60" s="50"/>
      <c r="N60" s="76"/>
      <c r="O60" s="77"/>
      <c r="P60" s="8"/>
      <c r="S60" s="26"/>
      <c r="T60" s="29" t="s">
        <v>357</v>
      </c>
      <c r="U60" s="29" t="s">
        <v>96</v>
      </c>
      <c r="V60" s="29" t="s">
        <v>163</v>
      </c>
    </row>
    <row r="61" spans="1:22" ht="37.5" customHeight="1" x14ac:dyDescent="0.15">
      <c r="A61" s="35"/>
      <c r="B61" s="43" t="s">
        <v>42</v>
      </c>
      <c r="C61" s="21"/>
      <c r="D61" s="46"/>
      <c r="E61" s="25"/>
      <c r="F61" s="47"/>
      <c r="G61" s="51"/>
      <c r="H61" s="49"/>
      <c r="I61" s="50"/>
      <c r="J61" s="22"/>
      <c r="K61" s="51"/>
      <c r="L61" s="49"/>
      <c r="M61" s="50"/>
      <c r="N61" s="76"/>
      <c r="O61" s="77"/>
      <c r="P61" s="8"/>
      <c r="S61" s="26"/>
      <c r="T61" s="29" t="s">
        <v>287</v>
      </c>
      <c r="U61" s="29" t="s">
        <v>97</v>
      </c>
      <c r="V61" s="29" t="s">
        <v>164</v>
      </c>
    </row>
    <row r="62" spans="1:22" ht="37.5" customHeight="1" x14ac:dyDescent="0.15">
      <c r="A62" s="35"/>
      <c r="B62" s="43" t="s">
        <v>43</v>
      </c>
      <c r="C62" s="21"/>
      <c r="D62" s="46"/>
      <c r="E62" s="25"/>
      <c r="F62" s="47"/>
      <c r="G62" s="51"/>
      <c r="H62" s="49"/>
      <c r="I62" s="50"/>
      <c r="J62" s="22"/>
      <c r="K62" s="51"/>
      <c r="L62" s="49"/>
      <c r="M62" s="50"/>
      <c r="N62" s="76"/>
      <c r="O62" s="77"/>
      <c r="P62" s="8"/>
      <c r="S62" s="26"/>
      <c r="T62" s="29" t="s">
        <v>288</v>
      </c>
      <c r="U62" s="29" t="s">
        <v>98</v>
      </c>
      <c r="V62" s="29" t="s">
        <v>165</v>
      </c>
    </row>
    <row r="63" spans="1:22" ht="37.5" customHeight="1" x14ac:dyDescent="0.15">
      <c r="A63" s="35"/>
      <c r="B63" s="43" t="s">
        <v>44</v>
      </c>
      <c r="C63" s="21"/>
      <c r="D63" s="46"/>
      <c r="E63" s="25"/>
      <c r="F63" s="47"/>
      <c r="G63" s="51"/>
      <c r="H63" s="49"/>
      <c r="I63" s="50"/>
      <c r="J63" s="22"/>
      <c r="K63" s="51"/>
      <c r="L63" s="49"/>
      <c r="M63" s="50"/>
      <c r="N63" s="76"/>
      <c r="O63" s="77"/>
      <c r="P63" s="8"/>
      <c r="S63" s="26"/>
      <c r="T63" s="29" t="s">
        <v>289</v>
      </c>
      <c r="U63" s="29" t="s">
        <v>99</v>
      </c>
      <c r="V63" s="29" t="s">
        <v>166</v>
      </c>
    </row>
    <row r="64" spans="1:22" ht="37.5" customHeight="1" x14ac:dyDescent="0.15">
      <c r="A64" s="35"/>
      <c r="B64" s="43" t="s">
        <v>45</v>
      </c>
      <c r="C64" s="21"/>
      <c r="D64" s="46"/>
      <c r="E64" s="25"/>
      <c r="F64" s="47"/>
      <c r="G64" s="51"/>
      <c r="H64" s="49"/>
      <c r="I64" s="50"/>
      <c r="J64" s="22"/>
      <c r="K64" s="51"/>
      <c r="L64" s="49"/>
      <c r="M64" s="50"/>
      <c r="N64" s="76"/>
      <c r="O64" s="77"/>
      <c r="P64" s="8"/>
      <c r="S64" s="26"/>
      <c r="T64" s="29" t="s">
        <v>290</v>
      </c>
      <c r="U64" s="29" t="s">
        <v>100</v>
      </c>
      <c r="V64" s="29" t="s">
        <v>167</v>
      </c>
    </row>
    <row r="65" spans="1:27" ht="37.5" customHeight="1" x14ac:dyDescent="0.15">
      <c r="A65" s="35"/>
      <c r="B65" s="43" t="s">
        <v>46</v>
      </c>
      <c r="C65" s="21"/>
      <c r="D65" s="46"/>
      <c r="E65" s="25"/>
      <c r="F65" s="47"/>
      <c r="G65" s="51"/>
      <c r="H65" s="49"/>
      <c r="I65" s="50"/>
      <c r="J65" s="22"/>
      <c r="K65" s="51"/>
      <c r="L65" s="49"/>
      <c r="M65" s="50"/>
      <c r="N65" s="76"/>
      <c r="O65" s="77"/>
      <c r="P65" s="8"/>
      <c r="S65" s="26"/>
      <c r="T65" s="29" t="s">
        <v>291</v>
      </c>
      <c r="U65" s="29" t="s">
        <v>101</v>
      </c>
      <c r="V65" s="29" t="s">
        <v>168</v>
      </c>
    </row>
    <row r="66" spans="1:27" ht="37.5" customHeight="1" x14ac:dyDescent="0.15">
      <c r="A66" s="35"/>
      <c r="B66" s="43" t="s">
        <v>47</v>
      </c>
      <c r="C66" s="21"/>
      <c r="D66" s="46"/>
      <c r="E66" s="25"/>
      <c r="F66" s="47"/>
      <c r="G66" s="51"/>
      <c r="H66" s="49"/>
      <c r="I66" s="50"/>
      <c r="J66" s="22"/>
      <c r="K66" s="51"/>
      <c r="L66" s="49"/>
      <c r="M66" s="50"/>
      <c r="N66" s="76"/>
      <c r="O66" s="77"/>
      <c r="P66" s="8"/>
      <c r="S66" s="26"/>
      <c r="T66" s="29" t="s">
        <v>292</v>
      </c>
      <c r="U66" s="29" t="s">
        <v>102</v>
      </c>
      <c r="V66" s="29" t="s">
        <v>169</v>
      </c>
    </row>
    <row r="67" spans="1:27" ht="22.5" customHeight="1" x14ac:dyDescent="0.15">
      <c r="A67" s="11"/>
      <c r="B67" s="12"/>
      <c r="C67" s="12"/>
      <c r="D67" s="12"/>
      <c r="E67" s="12"/>
      <c r="F67" s="12"/>
      <c r="G67" s="12"/>
      <c r="H67" s="12"/>
      <c r="I67" s="12"/>
      <c r="J67" s="12"/>
      <c r="K67" s="12"/>
      <c r="L67" s="12"/>
      <c r="M67" s="12"/>
      <c r="N67" s="12"/>
      <c r="O67" s="12"/>
      <c r="P67" s="14"/>
      <c r="S67" s="26"/>
      <c r="T67" s="29" t="s">
        <v>293</v>
      </c>
      <c r="U67" s="29" t="s">
        <v>103</v>
      </c>
      <c r="V67" s="29" t="s">
        <v>170</v>
      </c>
    </row>
    <row r="68" spans="1:27" ht="13.5" x14ac:dyDescent="0.15">
      <c r="S68" s="26"/>
      <c r="T68" s="29" t="s">
        <v>359</v>
      </c>
      <c r="U68" s="29" t="s">
        <v>104</v>
      </c>
      <c r="V68" s="29" t="s">
        <v>171</v>
      </c>
    </row>
    <row r="69" spans="1:27" ht="15" customHeight="1" x14ac:dyDescent="0.15">
      <c r="S69" s="26"/>
      <c r="T69" s="29" t="s">
        <v>294</v>
      </c>
      <c r="U69" s="29" t="s">
        <v>231</v>
      </c>
      <c r="V69" s="29" t="s">
        <v>172</v>
      </c>
    </row>
    <row r="70" spans="1:27" ht="15" customHeight="1" x14ac:dyDescent="0.15">
      <c r="S70" s="26"/>
      <c r="T70" s="29" t="s">
        <v>295</v>
      </c>
      <c r="U70" s="29"/>
      <c r="V70" s="29" t="s">
        <v>173</v>
      </c>
    </row>
    <row r="71" spans="1:27" ht="15" customHeight="1" x14ac:dyDescent="0.15">
      <c r="S71" s="26"/>
      <c r="T71" s="29" t="s">
        <v>296</v>
      </c>
      <c r="U71" s="29"/>
      <c r="V71" s="29" t="s">
        <v>174</v>
      </c>
    </row>
    <row r="72" spans="1:27" ht="15" customHeight="1" x14ac:dyDescent="0.15">
      <c r="S72" s="26"/>
      <c r="T72" s="29" t="s">
        <v>297</v>
      </c>
      <c r="U72" s="29"/>
      <c r="V72" s="29" t="s">
        <v>175</v>
      </c>
    </row>
    <row r="73" spans="1:27" ht="15" customHeight="1" x14ac:dyDescent="0.15">
      <c r="S73" s="26"/>
      <c r="T73" s="29" t="s">
        <v>298</v>
      </c>
      <c r="U73" s="29"/>
      <c r="V73" s="29" t="s">
        <v>176</v>
      </c>
    </row>
    <row r="74" spans="1:27" ht="15" customHeight="1" x14ac:dyDescent="0.15">
      <c r="S74" s="26"/>
      <c r="T74" s="29" t="s">
        <v>299</v>
      </c>
      <c r="U74" s="29"/>
      <c r="V74" s="29" t="s">
        <v>177</v>
      </c>
    </row>
    <row r="75" spans="1:27" ht="15" customHeight="1" x14ac:dyDescent="0.15">
      <c r="S75" s="26"/>
      <c r="T75" s="29" t="s">
        <v>300</v>
      </c>
      <c r="U75" s="29"/>
      <c r="V75" s="29" t="s">
        <v>178</v>
      </c>
    </row>
    <row r="76" spans="1:27" ht="15" customHeight="1" x14ac:dyDescent="0.15">
      <c r="S76" s="26"/>
      <c r="T76" s="29" t="s">
        <v>301</v>
      </c>
      <c r="U76" s="29"/>
      <c r="V76" s="29" t="s">
        <v>179</v>
      </c>
      <c r="W76" s="28"/>
      <c r="X76" s="28"/>
      <c r="Y76" s="28"/>
      <c r="Z76" s="28"/>
      <c r="AA76" s="28"/>
    </row>
    <row r="77" spans="1:27" ht="15" customHeight="1" x14ac:dyDescent="0.15">
      <c r="S77" s="26"/>
      <c r="T77" s="29" t="s">
        <v>302</v>
      </c>
      <c r="U77" s="29"/>
      <c r="V77" s="29" t="s">
        <v>180</v>
      </c>
      <c r="W77" s="27"/>
      <c r="X77" s="27"/>
      <c r="Y77" s="27"/>
      <c r="Z77" s="28"/>
      <c r="AA77" s="28"/>
    </row>
    <row r="78" spans="1:27" ht="15" customHeight="1" x14ac:dyDescent="0.15">
      <c r="S78" s="26"/>
      <c r="T78" s="29" t="s">
        <v>303</v>
      </c>
      <c r="U78" s="29"/>
      <c r="V78" s="29" t="s">
        <v>181</v>
      </c>
      <c r="W78" s="27"/>
      <c r="X78" s="27"/>
      <c r="Y78" s="27"/>
      <c r="Z78" s="28"/>
      <c r="AA78" s="28"/>
    </row>
    <row r="79" spans="1:27" ht="15" customHeight="1" x14ac:dyDescent="0.15">
      <c r="S79" s="26"/>
      <c r="T79" s="29" t="s">
        <v>304</v>
      </c>
      <c r="U79" s="29"/>
      <c r="V79" s="29" t="s">
        <v>182</v>
      </c>
      <c r="W79" s="27"/>
      <c r="X79" s="27"/>
      <c r="Y79" s="27"/>
      <c r="Z79" s="28"/>
      <c r="AA79" s="28"/>
    </row>
    <row r="80" spans="1:27" ht="15" customHeight="1" x14ac:dyDescent="0.15">
      <c r="S80" s="26"/>
      <c r="T80" s="29" t="s">
        <v>305</v>
      </c>
      <c r="U80" s="29"/>
      <c r="V80" s="29" t="s">
        <v>183</v>
      </c>
      <c r="W80" s="27"/>
      <c r="X80" s="27"/>
      <c r="Y80" s="27"/>
      <c r="Z80" s="28"/>
      <c r="AA80" s="28"/>
    </row>
    <row r="81" spans="19:27" ht="15" customHeight="1" x14ac:dyDescent="0.15">
      <c r="S81" s="26"/>
      <c r="T81" s="29" t="s">
        <v>306</v>
      </c>
      <c r="U81" s="29"/>
      <c r="V81" s="29" t="s">
        <v>184</v>
      </c>
      <c r="W81" s="27"/>
      <c r="X81" s="27"/>
      <c r="Y81" s="27"/>
      <c r="Z81" s="28"/>
      <c r="AA81" s="28"/>
    </row>
    <row r="82" spans="19:27" ht="15" customHeight="1" x14ac:dyDescent="0.15">
      <c r="S82" s="26"/>
      <c r="T82" s="29" t="s">
        <v>361</v>
      </c>
      <c r="U82" s="29"/>
      <c r="V82" s="29" t="s">
        <v>185</v>
      </c>
      <c r="W82" s="27"/>
      <c r="X82" s="27"/>
      <c r="Y82" s="27"/>
      <c r="Z82" s="28"/>
      <c r="AA82" s="28"/>
    </row>
    <row r="83" spans="19:27" ht="15" customHeight="1" x14ac:dyDescent="0.15">
      <c r="S83" s="26"/>
      <c r="T83" s="29" t="s">
        <v>362</v>
      </c>
      <c r="U83" s="29"/>
      <c r="V83" s="29" t="s">
        <v>186</v>
      </c>
      <c r="W83" s="27"/>
      <c r="X83" s="27"/>
      <c r="Y83" s="27"/>
      <c r="Z83" s="28"/>
      <c r="AA83" s="28"/>
    </row>
    <row r="84" spans="19:27" ht="15" customHeight="1" x14ac:dyDescent="0.15">
      <c r="S84" s="26"/>
      <c r="T84" s="29" t="s">
        <v>307</v>
      </c>
      <c r="U84" s="29"/>
      <c r="V84" s="29" t="s">
        <v>187</v>
      </c>
      <c r="W84" s="27"/>
      <c r="X84" s="27"/>
      <c r="Y84" s="27"/>
      <c r="Z84" s="28"/>
      <c r="AA84" s="28"/>
    </row>
    <row r="85" spans="19:27" ht="15" customHeight="1" x14ac:dyDescent="0.15">
      <c r="S85" s="26"/>
      <c r="T85" s="29" t="s">
        <v>308</v>
      </c>
      <c r="U85" s="29"/>
      <c r="V85" s="29" t="s">
        <v>188</v>
      </c>
      <c r="W85" s="27"/>
      <c r="X85" s="27"/>
      <c r="Y85" s="27"/>
      <c r="Z85" s="28"/>
      <c r="AA85" s="28"/>
    </row>
    <row r="86" spans="19:27" ht="15" customHeight="1" x14ac:dyDescent="0.15">
      <c r="S86" s="26"/>
      <c r="T86" s="29" t="s">
        <v>309</v>
      </c>
      <c r="U86" s="29"/>
      <c r="V86" s="29" t="s">
        <v>189</v>
      </c>
      <c r="W86" s="27"/>
      <c r="X86" s="27"/>
      <c r="Y86" s="27"/>
      <c r="Z86" s="28"/>
      <c r="AA86" s="28"/>
    </row>
    <row r="87" spans="19:27" ht="15" customHeight="1" x14ac:dyDescent="0.15">
      <c r="S87" s="26"/>
      <c r="T87" s="29" t="s">
        <v>310</v>
      </c>
      <c r="U87" s="29"/>
      <c r="V87" s="29" t="s">
        <v>190</v>
      </c>
      <c r="W87" s="27"/>
      <c r="X87" s="27"/>
      <c r="Y87" s="27"/>
      <c r="Z87" s="28"/>
      <c r="AA87" s="28"/>
    </row>
    <row r="88" spans="19:27" ht="15" customHeight="1" x14ac:dyDescent="0.15">
      <c r="S88" s="26"/>
      <c r="T88" s="29" t="s">
        <v>311</v>
      </c>
      <c r="U88" s="29"/>
      <c r="V88" s="29" t="s">
        <v>191</v>
      </c>
      <c r="W88" s="27"/>
      <c r="X88" s="27"/>
      <c r="Y88" s="27"/>
      <c r="Z88" s="28"/>
      <c r="AA88" s="28"/>
    </row>
    <row r="89" spans="19:27" ht="15" customHeight="1" x14ac:dyDescent="0.15">
      <c r="S89" s="26"/>
      <c r="T89" s="29" t="s">
        <v>312</v>
      </c>
      <c r="U89" s="29"/>
      <c r="V89" s="29" t="s">
        <v>192</v>
      </c>
      <c r="W89" s="27"/>
      <c r="X89" s="27"/>
      <c r="Y89" s="27"/>
      <c r="Z89" s="28"/>
      <c r="AA89" s="28"/>
    </row>
    <row r="90" spans="19:27" ht="15" customHeight="1" x14ac:dyDescent="0.15">
      <c r="S90" s="26"/>
      <c r="T90" s="29" t="s">
        <v>313</v>
      </c>
      <c r="U90" s="29"/>
      <c r="V90" s="29" t="s">
        <v>193</v>
      </c>
      <c r="W90" s="27"/>
      <c r="X90" s="27"/>
      <c r="Y90" s="27"/>
      <c r="Z90" s="28"/>
      <c r="AA90" s="28"/>
    </row>
    <row r="91" spans="19:27" ht="15" customHeight="1" x14ac:dyDescent="0.15">
      <c r="S91" s="26"/>
      <c r="T91" s="29" t="s">
        <v>314</v>
      </c>
      <c r="U91" s="29"/>
      <c r="V91" s="29" t="s">
        <v>194</v>
      </c>
      <c r="W91" s="27"/>
      <c r="X91" s="27"/>
      <c r="Y91" s="27"/>
      <c r="Z91" s="28"/>
      <c r="AA91" s="28"/>
    </row>
    <row r="92" spans="19:27" ht="15" customHeight="1" x14ac:dyDescent="0.15">
      <c r="S92" s="26"/>
      <c r="T92" s="29" t="s">
        <v>315</v>
      </c>
      <c r="U92" s="29"/>
      <c r="V92" s="29" t="s">
        <v>195</v>
      </c>
      <c r="W92" s="27"/>
      <c r="X92" s="27"/>
      <c r="Y92" s="27"/>
      <c r="Z92" s="28"/>
      <c r="AA92" s="28"/>
    </row>
    <row r="93" spans="19:27" ht="15" customHeight="1" x14ac:dyDescent="0.15">
      <c r="S93" s="26"/>
      <c r="T93" s="29" t="s">
        <v>316</v>
      </c>
      <c r="U93" s="29"/>
      <c r="V93" s="29" t="s">
        <v>196</v>
      </c>
      <c r="W93" s="27"/>
      <c r="X93" s="27"/>
      <c r="Y93" s="27"/>
      <c r="Z93" s="28"/>
      <c r="AA93" s="28"/>
    </row>
    <row r="94" spans="19:27" ht="15" customHeight="1" x14ac:dyDescent="0.15">
      <c r="S94" s="26"/>
      <c r="T94" s="29" t="s">
        <v>317</v>
      </c>
      <c r="U94" s="29"/>
      <c r="V94" s="29" t="s">
        <v>197</v>
      </c>
      <c r="W94" s="27"/>
      <c r="X94" s="27"/>
      <c r="Y94" s="27"/>
      <c r="Z94" s="28"/>
      <c r="AA94" s="28"/>
    </row>
    <row r="95" spans="19:27" ht="15" customHeight="1" x14ac:dyDescent="0.15">
      <c r="S95" s="26"/>
      <c r="T95" s="29" t="s">
        <v>318</v>
      </c>
      <c r="U95" s="29"/>
      <c r="V95" s="29" t="s">
        <v>198</v>
      </c>
      <c r="W95" s="27"/>
      <c r="X95" s="27"/>
      <c r="Y95" s="27"/>
      <c r="Z95" s="28"/>
      <c r="AA95" s="28"/>
    </row>
    <row r="96" spans="19:27" ht="15" customHeight="1" x14ac:dyDescent="0.15">
      <c r="S96" s="26"/>
      <c r="T96" s="29" t="s">
        <v>319</v>
      </c>
      <c r="U96" s="29"/>
      <c r="V96" s="29" t="s">
        <v>199</v>
      </c>
      <c r="W96" s="27"/>
      <c r="X96" s="27"/>
      <c r="Y96" s="27"/>
      <c r="Z96" s="28"/>
      <c r="AA96" s="28"/>
    </row>
    <row r="97" spans="19:27" ht="15" customHeight="1" x14ac:dyDescent="0.15">
      <c r="S97" s="26"/>
      <c r="T97" s="29" t="s">
        <v>320</v>
      </c>
      <c r="U97" s="29"/>
      <c r="V97" s="29" t="s">
        <v>200</v>
      </c>
      <c r="W97" s="27"/>
      <c r="X97" s="27"/>
      <c r="Y97" s="27"/>
      <c r="Z97" s="28"/>
      <c r="AA97" s="28"/>
    </row>
    <row r="98" spans="19:27" ht="15" customHeight="1" x14ac:dyDescent="0.15">
      <c r="S98" s="26"/>
      <c r="T98" s="29" t="s">
        <v>321</v>
      </c>
      <c r="U98" s="29"/>
      <c r="V98" s="29" t="s">
        <v>201</v>
      </c>
      <c r="W98" s="27"/>
      <c r="X98" s="27"/>
      <c r="Y98" s="27"/>
      <c r="Z98" s="28"/>
      <c r="AA98" s="28"/>
    </row>
    <row r="99" spans="19:27" ht="15" customHeight="1" x14ac:dyDescent="0.15">
      <c r="S99" s="26"/>
      <c r="T99" s="29" t="s">
        <v>322</v>
      </c>
      <c r="U99" s="29"/>
      <c r="V99" s="29" t="s">
        <v>202</v>
      </c>
      <c r="W99" s="27"/>
      <c r="X99" s="27"/>
      <c r="Y99" s="27"/>
      <c r="Z99" s="28"/>
      <c r="AA99" s="28"/>
    </row>
    <row r="100" spans="19:27" ht="15" customHeight="1" x14ac:dyDescent="0.15">
      <c r="S100" s="26"/>
      <c r="T100" s="29" t="s">
        <v>323</v>
      </c>
      <c r="U100" s="29"/>
      <c r="V100" s="29" t="s">
        <v>203</v>
      </c>
      <c r="W100" s="27"/>
      <c r="X100" s="27"/>
      <c r="Y100" s="27"/>
      <c r="Z100" s="28"/>
      <c r="AA100" s="28"/>
    </row>
    <row r="101" spans="19:27" ht="15" customHeight="1" x14ac:dyDescent="0.15">
      <c r="S101" s="26"/>
      <c r="T101" s="29" t="s">
        <v>324</v>
      </c>
      <c r="U101" s="29"/>
      <c r="V101" s="29" t="s">
        <v>204</v>
      </c>
      <c r="W101" s="27"/>
      <c r="X101" s="27"/>
      <c r="Y101" s="27"/>
      <c r="Z101" s="28"/>
      <c r="AA101" s="28"/>
    </row>
    <row r="102" spans="19:27" ht="15" customHeight="1" x14ac:dyDescent="0.15">
      <c r="S102" s="26"/>
      <c r="T102" s="29" t="s">
        <v>325</v>
      </c>
      <c r="U102" s="29"/>
      <c r="V102" s="29"/>
      <c r="W102" s="27"/>
      <c r="X102" s="27"/>
      <c r="Y102" s="27"/>
      <c r="Z102" s="28"/>
      <c r="AA102" s="28"/>
    </row>
    <row r="103" spans="19:27" ht="15" customHeight="1" x14ac:dyDescent="0.15">
      <c r="S103" s="26"/>
      <c r="T103" s="29" t="s">
        <v>326</v>
      </c>
      <c r="U103" s="29"/>
      <c r="V103" s="29"/>
      <c r="W103" s="27"/>
      <c r="X103" s="27"/>
      <c r="Y103" s="27"/>
      <c r="Z103" s="28"/>
      <c r="AA103" s="28"/>
    </row>
    <row r="104" spans="19:27" ht="15" customHeight="1" x14ac:dyDescent="0.15">
      <c r="S104" s="26"/>
      <c r="T104" s="29" t="s">
        <v>327</v>
      </c>
      <c r="U104" s="29"/>
      <c r="V104" s="29"/>
      <c r="W104" s="27"/>
      <c r="X104" s="27"/>
      <c r="Y104" s="27"/>
      <c r="Z104" s="28"/>
      <c r="AA104" s="28"/>
    </row>
    <row r="105" spans="19:27" ht="15" customHeight="1" x14ac:dyDescent="0.15">
      <c r="S105" s="26"/>
      <c r="T105" s="29" t="s">
        <v>328</v>
      </c>
      <c r="U105" s="29"/>
      <c r="V105" s="29"/>
      <c r="W105" s="27"/>
      <c r="X105" s="27"/>
      <c r="Y105" s="27"/>
      <c r="Z105" s="28"/>
      <c r="AA105" s="28"/>
    </row>
    <row r="106" spans="19:27" ht="15" customHeight="1" x14ac:dyDescent="0.15">
      <c r="S106" s="26"/>
      <c r="T106" s="29" t="s">
        <v>329</v>
      </c>
      <c r="U106" s="29"/>
      <c r="V106" s="29"/>
      <c r="W106" s="27"/>
      <c r="X106" s="27"/>
      <c r="Y106" s="27"/>
      <c r="Z106" s="28"/>
      <c r="AA106" s="28"/>
    </row>
    <row r="107" spans="19:27" ht="15" customHeight="1" x14ac:dyDescent="0.15">
      <c r="S107" s="26"/>
      <c r="T107" s="29" t="s">
        <v>330</v>
      </c>
      <c r="U107" s="29"/>
      <c r="V107" s="29"/>
      <c r="W107" s="27"/>
      <c r="X107" s="27"/>
      <c r="Y107" s="27"/>
      <c r="Z107" s="28"/>
      <c r="AA107" s="28"/>
    </row>
    <row r="108" spans="19:27" ht="15" customHeight="1" x14ac:dyDescent="0.15">
      <c r="S108" s="26"/>
      <c r="T108" s="29" t="s">
        <v>331</v>
      </c>
      <c r="U108" s="29"/>
      <c r="V108" s="29"/>
      <c r="W108" s="27"/>
      <c r="X108" s="27"/>
      <c r="Y108" s="27"/>
      <c r="Z108" s="28"/>
      <c r="AA108" s="28"/>
    </row>
    <row r="109" spans="19:27" ht="15" customHeight="1" x14ac:dyDescent="0.15">
      <c r="S109" s="26"/>
      <c r="T109" s="29" t="s">
        <v>332</v>
      </c>
      <c r="U109" s="29"/>
      <c r="V109" s="29"/>
      <c r="W109" s="27"/>
      <c r="X109" s="27"/>
      <c r="Y109" s="27"/>
      <c r="Z109" s="28"/>
      <c r="AA109" s="28"/>
    </row>
    <row r="110" spans="19:27" ht="15" customHeight="1" x14ac:dyDescent="0.15">
      <c r="S110" s="26"/>
      <c r="T110" s="29" t="s">
        <v>333</v>
      </c>
      <c r="U110" s="29"/>
      <c r="V110" s="29"/>
      <c r="W110" s="27"/>
      <c r="X110" s="27"/>
      <c r="Y110" s="27"/>
      <c r="Z110" s="28"/>
      <c r="AA110" s="28"/>
    </row>
    <row r="111" spans="19:27" ht="15" customHeight="1" x14ac:dyDescent="0.15">
      <c r="S111" s="26"/>
      <c r="T111" s="29" t="s">
        <v>334</v>
      </c>
      <c r="U111" s="29"/>
      <c r="V111" s="29"/>
      <c r="W111" s="27"/>
      <c r="X111" s="27"/>
      <c r="Y111" s="27"/>
      <c r="Z111" s="28"/>
      <c r="AA111" s="28"/>
    </row>
    <row r="112" spans="19:27" ht="15" customHeight="1" x14ac:dyDescent="0.15">
      <c r="S112" s="26"/>
      <c r="T112" s="29" t="s">
        <v>335</v>
      </c>
      <c r="U112" s="29"/>
      <c r="V112" s="29"/>
      <c r="W112" s="27"/>
      <c r="X112" s="27"/>
      <c r="Y112" s="27"/>
      <c r="Z112" s="28"/>
      <c r="AA112" s="28"/>
    </row>
    <row r="113" spans="19:27" ht="15" customHeight="1" x14ac:dyDescent="0.15">
      <c r="S113" s="26"/>
      <c r="T113" s="29" t="s">
        <v>336</v>
      </c>
      <c r="U113" s="30"/>
      <c r="V113" s="30"/>
      <c r="W113" s="27"/>
      <c r="X113" s="27"/>
      <c r="Y113" s="27"/>
      <c r="Z113" s="28"/>
      <c r="AA113" s="28"/>
    </row>
    <row r="114" spans="19:27" ht="15" customHeight="1" x14ac:dyDescent="0.15">
      <c r="S114" s="26"/>
      <c r="T114" s="29" t="s">
        <v>337</v>
      </c>
      <c r="U114" s="30"/>
      <c r="V114" s="30"/>
      <c r="W114" s="27"/>
      <c r="X114" s="27"/>
      <c r="Y114" s="27"/>
      <c r="Z114" s="28"/>
      <c r="AA114" s="28"/>
    </row>
    <row r="115" spans="19:27" ht="15" customHeight="1" x14ac:dyDescent="0.15">
      <c r="S115" s="26"/>
      <c r="T115" s="29" t="s">
        <v>338</v>
      </c>
      <c r="U115" s="30"/>
      <c r="V115" s="30"/>
      <c r="W115" s="27"/>
      <c r="X115" s="27"/>
      <c r="Y115" s="27"/>
      <c r="Z115" s="28"/>
      <c r="AA115" s="28"/>
    </row>
    <row r="116" spans="19:27" ht="15" customHeight="1" x14ac:dyDescent="0.15">
      <c r="S116" s="26"/>
      <c r="T116" s="29" t="s">
        <v>339</v>
      </c>
      <c r="U116" s="30"/>
      <c r="V116" s="30"/>
      <c r="W116" s="27"/>
      <c r="X116" s="27"/>
      <c r="Y116" s="27"/>
      <c r="Z116" s="28"/>
      <c r="AA116" s="28"/>
    </row>
    <row r="117" spans="19:27" ht="15" customHeight="1" x14ac:dyDescent="0.15">
      <c r="S117" s="26"/>
      <c r="T117" s="29" t="s">
        <v>340</v>
      </c>
      <c r="U117" s="30"/>
      <c r="V117" s="30"/>
      <c r="W117" s="27"/>
      <c r="X117" s="27"/>
      <c r="Y117" s="27"/>
      <c r="Z117" s="28"/>
      <c r="AA117" s="28"/>
    </row>
    <row r="118" spans="19:27" ht="15" customHeight="1" x14ac:dyDescent="0.15">
      <c r="S118" s="26"/>
      <c r="T118" s="29" t="s">
        <v>341</v>
      </c>
      <c r="U118" s="30"/>
      <c r="V118" s="30"/>
      <c r="W118" s="27"/>
      <c r="X118" s="27"/>
      <c r="Y118" s="27"/>
      <c r="Z118" s="28"/>
      <c r="AA118" s="28"/>
    </row>
    <row r="119" spans="19:27" ht="15" customHeight="1" x14ac:dyDescent="0.15">
      <c r="S119" s="26"/>
      <c r="T119" s="29" t="s">
        <v>342</v>
      </c>
      <c r="U119" s="30"/>
      <c r="V119" s="30"/>
      <c r="W119" s="27"/>
      <c r="X119" s="27"/>
      <c r="Y119" s="27"/>
      <c r="Z119" s="28"/>
      <c r="AA119" s="28"/>
    </row>
    <row r="120" spans="19:27" ht="15" customHeight="1" x14ac:dyDescent="0.15">
      <c r="S120" s="26"/>
      <c r="T120" s="29" t="s">
        <v>343</v>
      </c>
      <c r="U120" s="30"/>
      <c r="V120" s="30"/>
      <c r="W120" s="27"/>
      <c r="X120" s="27"/>
      <c r="Y120" s="27"/>
      <c r="Z120" s="28"/>
      <c r="AA120" s="28"/>
    </row>
    <row r="121" spans="19:27" ht="15" customHeight="1" x14ac:dyDescent="0.15">
      <c r="S121" s="26"/>
      <c r="T121" s="29" t="s">
        <v>344</v>
      </c>
      <c r="U121" s="30"/>
      <c r="V121" s="30"/>
      <c r="W121" s="27"/>
      <c r="X121" s="27"/>
      <c r="Y121" s="27"/>
      <c r="Z121" s="28"/>
      <c r="AA121" s="28"/>
    </row>
    <row r="122" spans="19:27" ht="15" customHeight="1" x14ac:dyDescent="0.15">
      <c r="T122" s="29" t="s">
        <v>345</v>
      </c>
      <c r="W122" s="27"/>
      <c r="X122" s="27"/>
      <c r="Y122" s="27"/>
      <c r="Z122" s="28"/>
      <c r="AA122" s="28"/>
    </row>
    <row r="123" spans="19:27" ht="15" customHeight="1" x14ac:dyDescent="0.15">
      <c r="T123" s="29" t="s">
        <v>346</v>
      </c>
      <c r="W123" s="27"/>
      <c r="X123" s="27"/>
      <c r="Y123" s="27"/>
      <c r="Z123" s="28"/>
      <c r="AA123" s="28"/>
    </row>
    <row r="124" spans="19:27" ht="15" customHeight="1" x14ac:dyDescent="0.15">
      <c r="T124" s="29" t="s">
        <v>347</v>
      </c>
      <c r="W124" s="27"/>
      <c r="X124" s="27"/>
      <c r="Y124" s="27"/>
      <c r="Z124" s="28"/>
      <c r="AA124" s="28"/>
    </row>
    <row r="125" spans="19:27" ht="15" customHeight="1" x14ac:dyDescent="0.15">
      <c r="T125" s="29" t="s">
        <v>348</v>
      </c>
      <c r="W125" s="27"/>
      <c r="X125" s="27"/>
      <c r="Y125" s="27"/>
      <c r="Z125" s="28"/>
      <c r="AA125" s="28"/>
    </row>
    <row r="126" spans="19:27" ht="15" customHeight="1" x14ac:dyDescent="0.15">
      <c r="T126" s="29" t="s">
        <v>349</v>
      </c>
      <c r="W126" s="27"/>
      <c r="X126" s="27"/>
      <c r="Y126" s="27"/>
      <c r="Z126" s="28"/>
      <c r="AA126" s="28"/>
    </row>
    <row r="127" spans="19:27" ht="15" customHeight="1" x14ac:dyDescent="0.15">
      <c r="T127" s="29" t="s">
        <v>350</v>
      </c>
      <c r="W127" s="27"/>
      <c r="X127" s="27"/>
      <c r="Y127" s="27"/>
      <c r="Z127" s="28"/>
      <c r="AA127" s="28"/>
    </row>
    <row r="128" spans="19:27" ht="15" customHeight="1" x14ac:dyDescent="0.15">
      <c r="T128" s="29" t="s">
        <v>351</v>
      </c>
      <c r="W128" s="27"/>
      <c r="X128" s="27"/>
      <c r="Y128" s="27"/>
      <c r="Z128" s="28"/>
      <c r="AA128" s="28"/>
    </row>
    <row r="129" spans="20:27" ht="15" customHeight="1" x14ac:dyDescent="0.15">
      <c r="T129" s="29" t="s">
        <v>352</v>
      </c>
      <c r="W129" s="27"/>
      <c r="X129" s="27"/>
      <c r="Y129" s="27"/>
      <c r="Z129" s="28"/>
      <c r="AA129" s="28"/>
    </row>
    <row r="130" spans="20:27" ht="15" customHeight="1" x14ac:dyDescent="0.15">
      <c r="T130" s="29" t="s">
        <v>353</v>
      </c>
      <c r="W130" s="27"/>
      <c r="X130" s="27"/>
      <c r="Y130" s="27"/>
      <c r="Z130" s="28"/>
      <c r="AA130" s="28"/>
    </row>
    <row r="131" spans="20:27" ht="15" customHeight="1" x14ac:dyDescent="0.15">
      <c r="T131" s="29" t="s">
        <v>354</v>
      </c>
      <c r="W131" s="27"/>
      <c r="X131" s="27"/>
      <c r="Y131" s="27"/>
      <c r="Z131" s="28"/>
      <c r="AA131" s="28"/>
    </row>
    <row r="132" spans="20:27" ht="15" customHeight="1" x14ac:dyDescent="0.15">
      <c r="W132" s="27"/>
      <c r="X132" s="27"/>
      <c r="Y132" s="27"/>
      <c r="Z132" s="28"/>
      <c r="AA132" s="28"/>
    </row>
    <row r="133" spans="20:27" ht="15" customHeight="1" x14ac:dyDescent="0.15">
      <c r="W133" s="27"/>
      <c r="X133" s="27"/>
      <c r="Y133" s="27"/>
      <c r="Z133" s="28"/>
      <c r="AA133" s="28"/>
    </row>
    <row r="134" spans="20:27" ht="15" customHeight="1" x14ac:dyDescent="0.15">
      <c r="W134" s="27"/>
      <c r="X134" s="27"/>
      <c r="Y134" s="27"/>
      <c r="Z134" s="28"/>
      <c r="AA134" s="28"/>
    </row>
    <row r="135" spans="20:27" ht="15" customHeight="1" x14ac:dyDescent="0.15">
      <c r="W135" s="27"/>
      <c r="X135" s="27"/>
      <c r="Y135" s="27"/>
      <c r="Z135" s="28"/>
      <c r="AA135" s="28"/>
    </row>
    <row r="136" spans="20:27" ht="15" customHeight="1" x14ac:dyDescent="0.15">
      <c r="U136" s="27"/>
      <c r="W136" s="27"/>
      <c r="X136" s="27"/>
      <c r="Y136" s="27"/>
      <c r="Z136" s="28"/>
      <c r="AA136" s="28"/>
    </row>
    <row r="137" spans="20:27" ht="15" customHeight="1" x14ac:dyDescent="0.15">
      <c r="U137" s="27"/>
      <c r="W137" s="27"/>
      <c r="X137" s="27"/>
      <c r="Y137" s="27"/>
      <c r="Z137" s="28"/>
      <c r="AA137" s="28"/>
    </row>
    <row r="138" spans="20:27" ht="15" customHeight="1" x14ac:dyDescent="0.15">
      <c r="U138" s="27"/>
      <c r="W138" s="27"/>
      <c r="X138" s="27"/>
      <c r="Y138" s="27"/>
      <c r="Z138" s="28"/>
      <c r="AA138" s="28"/>
    </row>
    <row r="139" spans="20:27" ht="15" customHeight="1" x14ac:dyDescent="0.15">
      <c r="U139" s="27"/>
      <c r="W139" s="27"/>
      <c r="X139" s="27"/>
      <c r="Y139" s="27"/>
      <c r="Z139" s="28"/>
      <c r="AA139" s="28"/>
    </row>
    <row r="140" spans="20:27" ht="15" customHeight="1" x14ac:dyDescent="0.15">
      <c r="U140" s="27"/>
      <c r="W140" s="27"/>
      <c r="X140" s="27"/>
      <c r="Y140" s="27"/>
      <c r="Z140" s="28"/>
      <c r="AA140" s="28"/>
    </row>
    <row r="141" spans="20:27" ht="15" customHeight="1" x14ac:dyDescent="0.15">
      <c r="U141" s="27"/>
      <c r="W141" s="27"/>
      <c r="X141" s="27"/>
      <c r="Y141" s="27"/>
      <c r="Z141" s="28"/>
      <c r="AA141" s="28"/>
    </row>
    <row r="142" spans="20:27" ht="15" customHeight="1" x14ac:dyDescent="0.15">
      <c r="U142" s="27"/>
      <c r="W142" s="27"/>
      <c r="X142" s="27"/>
      <c r="Y142" s="27"/>
      <c r="Z142" s="28"/>
      <c r="AA142" s="28"/>
    </row>
    <row r="143" spans="20:27" ht="15" customHeight="1" x14ac:dyDescent="0.15">
      <c r="U143" s="27"/>
      <c r="W143" s="27"/>
      <c r="X143" s="27"/>
      <c r="Y143" s="27"/>
      <c r="Z143" s="28"/>
      <c r="AA143" s="28"/>
    </row>
    <row r="144" spans="20:27" ht="15" customHeight="1" x14ac:dyDescent="0.15">
      <c r="U144" s="27"/>
      <c r="W144" s="27"/>
      <c r="X144" s="27"/>
      <c r="Y144" s="27"/>
      <c r="Z144" s="28"/>
      <c r="AA144" s="28"/>
    </row>
    <row r="145" spans="21:27" ht="15" customHeight="1" x14ac:dyDescent="0.15">
      <c r="U145" s="27"/>
      <c r="W145" s="27"/>
      <c r="X145" s="27"/>
      <c r="Y145" s="27"/>
      <c r="Z145" s="28"/>
      <c r="AA145" s="28"/>
    </row>
    <row r="146" spans="21:27" ht="15" customHeight="1" x14ac:dyDescent="0.15">
      <c r="U146" s="27"/>
      <c r="W146" s="27"/>
      <c r="X146" s="27"/>
      <c r="Y146" s="27"/>
      <c r="Z146" s="28"/>
      <c r="AA146" s="28"/>
    </row>
    <row r="147" spans="21:27" ht="15" customHeight="1" x14ac:dyDescent="0.15">
      <c r="U147" s="27"/>
      <c r="W147" s="27"/>
      <c r="X147" s="27"/>
      <c r="Y147" s="27"/>
      <c r="Z147" s="28"/>
      <c r="AA147" s="28"/>
    </row>
    <row r="148" spans="21:27" ht="15" customHeight="1" x14ac:dyDescent="0.15">
      <c r="U148" s="27"/>
      <c r="W148" s="27"/>
      <c r="X148" s="27"/>
      <c r="Y148" s="27"/>
      <c r="Z148" s="28"/>
      <c r="AA148" s="28"/>
    </row>
    <row r="149" spans="21:27" ht="15" customHeight="1" x14ac:dyDescent="0.15">
      <c r="U149" s="27"/>
      <c r="W149" s="27"/>
      <c r="X149" s="27"/>
      <c r="Y149" s="27"/>
      <c r="Z149" s="28"/>
      <c r="AA149" s="28"/>
    </row>
    <row r="150" spans="21:27" ht="15" customHeight="1" x14ac:dyDescent="0.15">
      <c r="W150" s="27"/>
      <c r="X150" s="27"/>
      <c r="Y150" s="27"/>
      <c r="Z150" s="28"/>
      <c r="AA150" s="28"/>
    </row>
    <row r="151" spans="21:27" ht="15" customHeight="1" x14ac:dyDescent="0.15">
      <c r="W151" s="27"/>
      <c r="X151" s="27"/>
      <c r="Y151" s="27"/>
      <c r="Z151" s="28"/>
      <c r="AA151" s="28"/>
    </row>
    <row r="152" spans="21:27" ht="15" customHeight="1" x14ac:dyDescent="0.15">
      <c r="W152" s="27"/>
      <c r="X152" s="27"/>
      <c r="Y152" s="27"/>
      <c r="Z152" s="28"/>
      <c r="AA152" s="28"/>
    </row>
    <row r="153" spans="21:27" ht="15" customHeight="1" x14ac:dyDescent="0.15">
      <c r="W153" s="27"/>
      <c r="X153" s="27"/>
      <c r="Y153" s="27"/>
      <c r="Z153" s="28"/>
      <c r="AA153" s="28"/>
    </row>
    <row r="154" spans="21:27" ht="15" customHeight="1" x14ac:dyDescent="0.15">
      <c r="W154" s="27"/>
      <c r="X154" s="27"/>
      <c r="Y154" s="27"/>
      <c r="Z154" s="28"/>
      <c r="AA154" s="28"/>
    </row>
    <row r="155" spans="21:27" ht="15" customHeight="1" x14ac:dyDescent="0.15">
      <c r="W155" s="27"/>
      <c r="X155" s="27"/>
      <c r="Y155" s="27"/>
      <c r="Z155" s="28"/>
      <c r="AA155" s="28"/>
    </row>
    <row r="156" spans="21:27" ht="15" customHeight="1" x14ac:dyDescent="0.15">
      <c r="W156" s="27"/>
      <c r="X156" s="27"/>
      <c r="Y156" s="27"/>
      <c r="Z156" s="28"/>
      <c r="AA156" s="28"/>
    </row>
    <row r="157" spans="21:27" ht="15" customHeight="1" x14ac:dyDescent="0.15">
      <c r="W157" s="27"/>
      <c r="X157" s="27"/>
      <c r="Y157" s="27"/>
      <c r="Z157" s="28"/>
      <c r="AA157" s="28"/>
    </row>
    <row r="158" spans="21:27" ht="15" customHeight="1" x14ac:dyDescent="0.15">
      <c r="W158" s="27"/>
      <c r="X158" s="27"/>
      <c r="Y158" s="27"/>
      <c r="Z158" s="28"/>
      <c r="AA158" s="28"/>
    </row>
    <row r="159" spans="21:27" ht="15" customHeight="1" x14ac:dyDescent="0.15">
      <c r="W159" s="27"/>
      <c r="X159" s="27"/>
      <c r="Y159" s="27"/>
      <c r="Z159" s="28"/>
      <c r="AA159" s="28"/>
    </row>
    <row r="160" spans="21:27" ht="15" customHeight="1" x14ac:dyDescent="0.15">
      <c r="W160" s="27"/>
      <c r="X160" s="27"/>
      <c r="Y160" s="27"/>
      <c r="Z160" s="28"/>
      <c r="AA160" s="28"/>
    </row>
    <row r="161" spans="23:27" ht="15" customHeight="1" x14ac:dyDescent="0.15">
      <c r="W161" s="27"/>
      <c r="X161" s="27"/>
      <c r="Y161" s="27"/>
      <c r="Z161" s="28"/>
      <c r="AA161" s="28"/>
    </row>
    <row r="162" spans="23:27" ht="15" customHeight="1" x14ac:dyDescent="0.15">
      <c r="W162" s="27"/>
      <c r="X162" s="27"/>
      <c r="Y162" s="27"/>
      <c r="Z162" s="28"/>
      <c r="AA162" s="28"/>
    </row>
    <row r="163" spans="23:27" ht="15" customHeight="1" x14ac:dyDescent="0.15">
      <c r="W163" s="27"/>
      <c r="X163" s="27"/>
      <c r="Y163" s="27"/>
      <c r="Z163" s="28"/>
      <c r="AA163" s="28"/>
    </row>
    <row r="164" spans="23:27" ht="15" customHeight="1" x14ac:dyDescent="0.15">
      <c r="W164" s="27"/>
      <c r="X164" s="27"/>
      <c r="Y164" s="27"/>
      <c r="Z164" s="28"/>
      <c r="AA164" s="28"/>
    </row>
    <row r="165" spans="23:27" ht="15" customHeight="1" x14ac:dyDescent="0.15">
      <c r="W165" s="27"/>
      <c r="X165" s="27"/>
      <c r="Y165" s="27"/>
      <c r="Z165" s="28"/>
      <c r="AA165" s="28"/>
    </row>
    <row r="166" spans="23:27" ht="15" customHeight="1" x14ac:dyDescent="0.15">
      <c r="W166" s="27"/>
      <c r="X166" s="27"/>
      <c r="Y166" s="27"/>
      <c r="Z166" s="28"/>
      <c r="AA166" s="28"/>
    </row>
    <row r="167" spans="23:27" ht="15" customHeight="1" x14ac:dyDescent="0.15">
      <c r="W167" s="27"/>
      <c r="X167" s="27"/>
      <c r="Y167" s="27"/>
      <c r="Z167" s="28"/>
      <c r="AA167" s="28"/>
    </row>
    <row r="168" spans="23:27" ht="15" customHeight="1" x14ac:dyDescent="0.15">
      <c r="W168" s="27"/>
      <c r="X168" s="27"/>
      <c r="Y168" s="27"/>
      <c r="Z168" s="28"/>
      <c r="AA168" s="28"/>
    </row>
    <row r="169" spans="23:27" ht="15" customHeight="1" x14ac:dyDescent="0.15">
      <c r="W169" s="27"/>
      <c r="X169" s="27"/>
      <c r="Y169" s="27"/>
      <c r="Z169" s="28"/>
      <c r="AA169" s="28"/>
    </row>
    <row r="170" spans="23:27" ht="15" customHeight="1" x14ac:dyDescent="0.15">
      <c r="W170" s="27"/>
      <c r="X170" s="27"/>
      <c r="Y170" s="27"/>
      <c r="Z170" s="28"/>
      <c r="AA170" s="28"/>
    </row>
    <row r="171" spans="23:27" ht="15" customHeight="1" x14ac:dyDescent="0.15">
      <c r="W171" s="27"/>
      <c r="X171" s="27"/>
      <c r="Y171" s="27"/>
      <c r="Z171" s="28"/>
      <c r="AA171" s="28"/>
    </row>
    <row r="172" spans="23:27" ht="15" customHeight="1" x14ac:dyDescent="0.15">
      <c r="W172" s="27"/>
      <c r="X172" s="27"/>
      <c r="Y172" s="27"/>
      <c r="Z172" s="28"/>
      <c r="AA172" s="28"/>
    </row>
    <row r="173" spans="23:27" ht="15" customHeight="1" x14ac:dyDescent="0.15">
      <c r="W173" s="27"/>
      <c r="X173" s="27"/>
      <c r="Y173" s="27"/>
      <c r="Z173" s="28"/>
      <c r="AA173" s="28"/>
    </row>
    <row r="174" spans="23:27" ht="15" customHeight="1" x14ac:dyDescent="0.15">
      <c r="W174" s="27"/>
      <c r="X174" s="27"/>
      <c r="Y174" s="27"/>
      <c r="Z174" s="28"/>
      <c r="AA174" s="28"/>
    </row>
    <row r="175" spans="23:27" ht="15" customHeight="1" x14ac:dyDescent="0.15">
      <c r="W175" s="27"/>
      <c r="X175" s="27"/>
      <c r="Y175" s="27"/>
      <c r="Z175" s="28"/>
      <c r="AA175" s="28"/>
    </row>
    <row r="176" spans="23:27" ht="15" customHeight="1" x14ac:dyDescent="0.15">
      <c r="W176" s="27"/>
      <c r="X176" s="27"/>
      <c r="Y176" s="27"/>
      <c r="Z176" s="28"/>
      <c r="AA176" s="28"/>
    </row>
    <row r="177" spans="23:27" ht="15" customHeight="1" x14ac:dyDescent="0.15">
      <c r="W177" s="27"/>
      <c r="X177" s="27"/>
      <c r="Y177" s="27"/>
      <c r="Z177" s="28"/>
      <c r="AA177" s="28"/>
    </row>
    <row r="178" spans="23:27" ht="15" customHeight="1" x14ac:dyDescent="0.15">
      <c r="W178" s="27"/>
      <c r="X178" s="27"/>
      <c r="Y178" s="27"/>
      <c r="Z178" s="28"/>
      <c r="AA178" s="28"/>
    </row>
    <row r="179" spans="23:27" ht="15" customHeight="1" x14ac:dyDescent="0.15">
      <c r="W179" s="27"/>
      <c r="X179" s="27"/>
      <c r="Y179" s="27"/>
      <c r="Z179" s="28"/>
      <c r="AA179" s="28"/>
    </row>
    <row r="180" spans="23:27" ht="15" customHeight="1" x14ac:dyDescent="0.15">
      <c r="W180" s="27"/>
      <c r="X180" s="27"/>
      <c r="Y180" s="27"/>
      <c r="Z180" s="28"/>
      <c r="AA180" s="28"/>
    </row>
    <row r="181" spans="23:27" ht="15" customHeight="1" x14ac:dyDescent="0.15">
      <c r="W181" s="27"/>
      <c r="X181" s="27"/>
      <c r="Y181" s="27"/>
      <c r="Z181" s="28"/>
      <c r="AA181" s="28"/>
    </row>
    <row r="182" spans="23:27" ht="15" customHeight="1" x14ac:dyDescent="0.15">
      <c r="W182" s="27"/>
      <c r="X182" s="27"/>
      <c r="Y182" s="27"/>
      <c r="Z182" s="28"/>
      <c r="AA182" s="28"/>
    </row>
    <row r="183" spans="23:27" ht="15" customHeight="1" x14ac:dyDescent="0.15">
      <c r="W183" s="27"/>
      <c r="X183" s="27"/>
      <c r="Y183" s="27"/>
      <c r="Z183" s="28"/>
      <c r="AA183" s="28"/>
    </row>
    <row r="184" spans="23:27" ht="15" customHeight="1" x14ac:dyDescent="0.15">
      <c r="W184" s="27"/>
      <c r="X184" s="27"/>
      <c r="Y184" s="27"/>
      <c r="Z184" s="28"/>
      <c r="AA184" s="28"/>
    </row>
    <row r="185" spans="23:27" ht="15" customHeight="1" x14ac:dyDescent="0.15">
      <c r="W185" s="27"/>
      <c r="X185" s="27"/>
      <c r="Y185" s="27"/>
      <c r="Z185" s="28"/>
      <c r="AA185" s="28"/>
    </row>
    <row r="186" spans="23:27" ht="15" customHeight="1" x14ac:dyDescent="0.15">
      <c r="W186" s="27"/>
      <c r="X186" s="27"/>
      <c r="Y186" s="27"/>
      <c r="Z186" s="28"/>
      <c r="AA186" s="28"/>
    </row>
    <row r="196" spans="19:22" ht="15" customHeight="1" x14ac:dyDescent="0.15">
      <c r="S196" s="26"/>
      <c r="V196" s="30"/>
    </row>
    <row r="197" spans="19:22" ht="15" customHeight="1" x14ac:dyDescent="0.15">
      <c r="S197" s="26"/>
      <c r="V197" s="30"/>
    </row>
    <row r="198" spans="19:22" ht="15" customHeight="1" x14ac:dyDescent="0.15">
      <c r="S198" s="26"/>
      <c r="T198" s="30"/>
      <c r="V198" s="30"/>
    </row>
    <row r="199" spans="19:22" ht="15" customHeight="1" x14ac:dyDescent="0.15">
      <c r="S199" s="26"/>
      <c r="T199" s="30"/>
      <c r="V199" s="30"/>
    </row>
    <row r="200" spans="19:22" ht="15" customHeight="1" x14ac:dyDescent="0.15">
      <c r="S200" s="26"/>
      <c r="T200" s="30"/>
      <c r="V200" s="30"/>
    </row>
    <row r="201" spans="19:22" ht="15" customHeight="1" x14ac:dyDescent="0.15">
      <c r="S201" s="26"/>
      <c r="T201" s="30"/>
      <c r="V201" s="30"/>
    </row>
    <row r="202" spans="19:22" ht="15" customHeight="1" x14ac:dyDescent="0.15">
      <c r="S202" s="26"/>
      <c r="T202" s="30"/>
      <c r="V202" s="30"/>
    </row>
    <row r="203" spans="19:22" ht="15" customHeight="1" x14ac:dyDescent="0.15">
      <c r="S203" s="26"/>
      <c r="T203" s="30"/>
      <c r="V203" s="30"/>
    </row>
    <row r="204" spans="19:22" ht="15" customHeight="1" x14ac:dyDescent="0.15">
      <c r="S204" s="26"/>
      <c r="T204" s="30"/>
      <c r="V204" s="30"/>
    </row>
    <row r="205" spans="19:22" ht="15" customHeight="1" x14ac:dyDescent="0.15">
      <c r="S205" s="26"/>
      <c r="T205" s="30"/>
      <c r="V205" s="30"/>
    </row>
    <row r="206" spans="19:22" ht="15" customHeight="1" x14ac:dyDescent="0.15">
      <c r="S206" s="26"/>
      <c r="T206" s="30"/>
      <c r="V206" s="30"/>
    </row>
    <row r="207" spans="19:22" ht="15" customHeight="1" x14ac:dyDescent="0.15">
      <c r="S207" s="26"/>
      <c r="T207" s="30"/>
      <c r="V207" s="30"/>
    </row>
    <row r="208" spans="19:22" ht="15" customHeight="1" x14ac:dyDescent="0.15">
      <c r="S208" s="26"/>
      <c r="T208" s="30"/>
      <c r="V208" s="30"/>
    </row>
    <row r="209" spans="19:22" ht="15" customHeight="1" x14ac:dyDescent="0.15">
      <c r="S209" s="26"/>
      <c r="T209" s="30"/>
      <c r="V209" s="30"/>
    </row>
    <row r="210" spans="19:22" ht="15" customHeight="1" x14ac:dyDescent="0.15">
      <c r="S210" s="26"/>
      <c r="T210" s="30"/>
      <c r="V210" s="30"/>
    </row>
    <row r="211" spans="19:22" ht="15" customHeight="1" x14ac:dyDescent="0.15">
      <c r="S211" s="26"/>
      <c r="T211" s="30"/>
      <c r="V211" s="30"/>
    </row>
    <row r="212" spans="19:22" ht="15" customHeight="1" x14ac:dyDescent="0.15">
      <c r="S212" s="26"/>
      <c r="T212" s="30"/>
      <c r="V212" s="30"/>
    </row>
    <row r="213" spans="19:22" ht="15" customHeight="1" x14ac:dyDescent="0.15">
      <c r="S213" s="26"/>
      <c r="T213" s="30"/>
      <c r="V213" s="30"/>
    </row>
    <row r="214" spans="19:22" ht="15" customHeight="1" x14ac:dyDescent="0.15">
      <c r="S214" s="26"/>
      <c r="T214" s="30"/>
    </row>
    <row r="215" spans="19:22" ht="15" customHeight="1" x14ac:dyDescent="0.15">
      <c r="S215" s="26"/>
      <c r="T215" s="30"/>
    </row>
    <row r="216" spans="19:22" ht="15" customHeight="1" x14ac:dyDescent="0.15">
      <c r="S216" s="26"/>
      <c r="T216" s="30"/>
    </row>
    <row r="217" spans="19:22" ht="15" customHeight="1" x14ac:dyDescent="0.15">
      <c r="S217" s="26"/>
      <c r="T217" s="30"/>
    </row>
    <row r="218" spans="19:22" ht="15" customHeight="1" x14ac:dyDescent="0.15">
      <c r="S218" s="26"/>
      <c r="T218" s="30"/>
    </row>
    <row r="219" spans="19:22" ht="15" customHeight="1" x14ac:dyDescent="0.15">
      <c r="S219" s="26"/>
      <c r="T219" s="30"/>
    </row>
    <row r="220" spans="19:22" ht="15" customHeight="1" x14ac:dyDescent="0.15">
      <c r="S220" s="26"/>
      <c r="T220" s="30"/>
    </row>
    <row r="221" spans="19:22" ht="15" customHeight="1" x14ac:dyDescent="0.15">
      <c r="S221" s="26"/>
      <c r="T221" s="30"/>
    </row>
    <row r="222" spans="19:22" ht="15" customHeight="1" x14ac:dyDescent="0.15">
      <c r="S222" s="26"/>
    </row>
    <row r="223" spans="19:22" ht="15" customHeight="1" x14ac:dyDescent="0.15">
      <c r="S223" s="26"/>
    </row>
    <row r="224" spans="19:22" ht="15" customHeight="1" x14ac:dyDescent="0.15">
      <c r="S224" s="26"/>
    </row>
    <row r="225" spans="19:19" ht="15" customHeight="1" x14ac:dyDescent="0.15">
      <c r="S225" s="26"/>
    </row>
    <row r="226" spans="19:19" ht="15" customHeight="1" x14ac:dyDescent="0.15">
      <c r="S226" s="26"/>
    </row>
    <row r="227" spans="19:19" ht="15" customHeight="1" x14ac:dyDescent="0.15">
      <c r="S227" s="26"/>
    </row>
    <row r="228" spans="19:19" ht="15" customHeight="1" x14ac:dyDescent="0.15">
      <c r="S228" s="26"/>
    </row>
    <row r="229" spans="19:19" ht="15" customHeight="1" x14ac:dyDescent="0.15">
      <c r="S229" s="26"/>
    </row>
    <row r="230" spans="19:19" ht="15" customHeight="1" x14ac:dyDescent="0.15">
      <c r="S230" s="26"/>
    </row>
    <row r="231" spans="19:19" ht="15" customHeight="1" x14ac:dyDescent="0.15">
      <c r="S231" s="26"/>
    </row>
    <row r="232" spans="19:19" ht="15" customHeight="1" x14ac:dyDescent="0.15">
      <c r="S232" s="26"/>
    </row>
    <row r="233" spans="19:19" ht="15" customHeight="1" x14ac:dyDescent="0.15">
      <c r="S233" s="26"/>
    </row>
    <row r="234" spans="19:19" ht="15" customHeight="1" x14ac:dyDescent="0.15">
      <c r="S234" s="26"/>
    </row>
    <row r="235" spans="19:19" ht="15" customHeight="1" x14ac:dyDescent="0.15">
      <c r="S235" s="26"/>
    </row>
    <row r="236" spans="19:19" ht="15" customHeight="1" x14ac:dyDescent="0.15">
      <c r="S236" s="26"/>
    </row>
    <row r="237" spans="19:19" ht="15" customHeight="1" x14ac:dyDescent="0.15">
      <c r="S237" s="26"/>
    </row>
    <row r="238" spans="19:19" ht="15" customHeight="1" x14ac:dyDescent="0.15">
      <c r="S238" s="26"/>
    </row>
    <row r="239" spans="19:19" ht="15" customHeight="1" x14ac:dyDescent="0.15">
      <c r="S239" s="26"/>
    </row>
    <row r="240" spans="19:19" ht="15" customHeight="1" x14ac:dyDescent="0.15">
      <c r="S240" s="27"/>
    </row>
    <row r="241" spans="19:25" ht="15" customHeight="1" x14ac:dyDescent="0.15">
      <c r="S241" s="27"/>
    </row>
    <row r="242" spans="19:25" ht="15" customHeight="1" x14ac:dyDescent="0.15">
      <c r="S242" s="27"/>
    </row>
    <row r="243" spans="19:25" ht="15" customHeight="1" x14ac:dyDescent="0.15">
      <c r="S243" s="27"/>
    </row>
    <row r="244" spans="19:25" ht="15" customHeight="1" x14ac:dyDescent="0.15">
      <c r="S244" s="27"/>
      <c r="V244" s="27"/>
    </row>
    <row r="245" spans="19:25" ht="15" customHeight="1" x14ac:dyDescent="0.15">
      <c r="S245" s="27"/>
      <c r="V245" s="27"/>
      <c r="W245" s="27"/>
      <c r="X245" s="27"/>
      <c r="Y245" s="27"/>
    </row>
    <row r="246" spans="19:25" ht="15" customHeight="1" x14ac:dyDescent="0.15">
      <c r="S246" s="27"/>
      <c r="V246" s="27"/>
      <c r="W246" s="27"/>
      <c r="X246" s="27"/>
      <c r="Y246" s="27"/>
    </row>
    <row r="247" spans="19:25" ht="15" customHeight="1" x14ac:dyDescent="0.15">
      <c r="S247" s="27"/>
      <c r="V247" s="27"/>
      <c r="W247" s="27"/>
      <c r="X247" s="27"/>
      <c r="Y247" s="27"/>
    </row>
    <row r="248" spans="19:25" ht="15" customHeight="1" x14ac:dyDescent="0.15">
      <c r="S248" s="27"/>
      <c r="V248" s="27"/>
      <c r="W248" s="27"/>
      <c r="X248" s="27"/>
      <c r="Y248" s="27"/>
    </row>
    <row r="249" spans="19:25" ht="15" customHeight="1" x14ac:dyDescent="0.15">
      <c r="S249" s="27"/>
      <c r="V249" s="27"/>
      <c r="W249" s="27"/>
      <c r="X249" s="27"/>
      <c r="Y249" s="27"/>
    </row>
    <row r="250" spans="19:25" ht="15" customHeight="1" x14ac:dyDescent="0.15">
      <c r="S250" s="27"/>
      <c r="V250" s="27"/>
      <c r="W250" s="27"/>
      <c r="X250" s="27"/>
      <c r="Y250" s="27"/>
    </row>
    <row r="251" spans="19:25" ht="15" customHeight="1" x14ac:dyDescent="0.15">
      <c r="S251" s="27"/>
      <c r="V251" s="27"/>
      <c r="W251" s="27"/>
      <c r="X251" s="27"/>
      <c r="Y251" s="27"/>
    </row>
    <row r="252" spans="19:25" ht="15" customHeight="1" x14ac:dyDescent="0.15">
      <c r="S252" s="27"/>
      <c r="V252" s="27"/>
      <c r="W252" s="27"/>
      <c r="X252" s="27"/>
      <c r="Y252" s="27"/>
    </row>
    <row r="253" spans="19:25" ht="15" customHeight="1" x14ac:dyDescent="0.15">
      <c r="S253" s="27"/>
      <c r="T253" s="27"/>
      <c r="V253" s="27"/>
      <c r="W253" s="27"/>
      <c r="X253" s="27"/>
      <c r="Y253" s="27"/>
    </row>
    <row r="254" spans="19:25" ht="15" customHeight="1" x14ac:dyDescent="0.15">
      <c r="S254" s="27"/>
      <c r="T254" s="27"/>
      <c r="V254" s="27"/>
      <c r="W254" s="27"/>
      <c r="X254" s="27"/>
      <c r="Y254" s="27"/>
    </row>
    <row r="255" spans="19:25" ht="15" customHeight="1" x14ac:dyDescent="0.15">
      <c r="S255" s="27"/>
      <c r="T255" s="27"/>
      <c r="V255" s="27"/>
      <c r="W255" s="27"/>
      <c r="X255" s="27"/>
      <c r="Y255" s="27"/>
    </row>
    <row r="256" spans="19:25" ht="15" customHeight="1" x14ac:dyDescent="0.15">
      <c r="S256" s="27"/>
      <c r="T256" s="27"/>
      <c r="V256" s="27"/>
      <c r="W256" s="27"/>
      <c r="X256" s="27"/>
      <c r="Y256" s="27"/>
    </row>
    <row r="257" spans="19:25" ht="15" customHeight="1" x14ac:dyDescent="0.15">
      <c r="S257" s="27"/>
      <c r="T257" s="27"/>
      <c r="V257" s="27"/>
      <c r="W257" s="27"/>
      <c r="X257" s="27"/>
      <c r="Y257" s="27"/>
    </row>
    <row r="258" spans="19:25" ht="15" customHeight="1" x14ac:dyDescent="0.15">
      <c r="S258" s="27"/>
      <c r="T258" s="27"/>
      <c r="V258" s="27"/>
      <c r="W258" s="27"/>
      <c r="X258" s="27"/>
      <c r="Y258" s="27"/>
    </row>
    <row r="259" spans="19:25" ht="15" customHeight="1" x14ac:dyDescent="0.15">
      <c r="S259" s="27"/>
      <c r="T259" s="27"/>
      <c r="V259" s="27"/>
      <c r="W259" s="27"/>
      <c r="X259" s="27"/>
      <c r="Y259" s="27"/>
    </row>
    <row r="260" spans="19:25" ht="15" customHeight="1" x14ac:dyDescent="0.15">
      <c r="S260" s="27"/>
      <c r="T260" s="27"/>
      <c r="V260" s="27"/>
      <c r="W260" s="27"/>
      <c r="X260" s="27"/>
      <c r="Y260" s="27"/>
    </row>
    <row r="261" spans="19:25" ht="15" customHeight="1" x14ac:dyDescent="0.15">
      <c r="S261" s="27"/>
      <c r="T261" s="27"/>
      <c r="V261" s="27"/>
      <c r="W261" s="27"/>
      <c r="X261" s="27"/>
      <c r="Y261" s="27"/>
    </row>
    <row r="262" spans="19:25" ht="15" customHeight="1" x14ac:dyDescent="0.15">
      <c r="S262" s="27"/>
      <c r="T262" s="27"/>
      <c r="V262" s="27"/>
      <c r="W262" s="27"/>
      <c r="X262" s="27"/>
      <c r="Y262" s="27"/>
    </row>
    <row r="263" spans="19:25" ht="15" customHeight="1" x14ac:dyDescent="0.15">
      <c r="S263" s="27"/>
      <c r="T263" s="27"/>
      <c r="V263" s="27"/>
      <c r="W263" s="27"/>
      <c r="X263" s="27"/>
      <c r="Y263" s="27"/>
    </row>
    <row r="264" spans="19:25" ht="15" customHeight="1" x14ac:dyDescent="0.15">
      <c r="S264" s="27"/>
      <c r="T264" s="27"/>
      <c r="V264" s="27"/>
      <c r="W264" s="27"/>
      <c r="X264" s="27"/>
      <c r="Y264" s="27"/>
    </row>
    <row r="265" spans="19:25" ht="15" customHeight="1" x14ac:dyDescent="0.15">
      <c r="S265" s="27"/>
      <c r="T265" s="27"/>
      <c r="V265" s="27"/>
      <c r="W265" s="27"/>
      <c r="X265" s="27"/>
      <c r="Y265" s="27"/>
    </row>
    <row r="266" spans="19:25" ht="15" customHeight="1" x14ac:dyDescent="0.15">
      <c r="S266" s="27"/>
      <c r="T266" s="27"/>
      <c r="V266" s="27"/>
      <c r="W266" s="27"/>
      <c r="X266" s="27"/>
      <c r="Y266" s="27"/>
    </row>
    <row r="267" spans="19:25" ht="15" customHeight="1" x14ac:dyDescent="0.15">
      <c r="S267" s="27"/>
      <c r="T267" s="27"/>
      <c r="V267" s="27"/>
      <c r="W267" s="27"/>
      <c r="X267" s="27"/>
      <c r="Y267" s="27"/>
    </row>
    <row r="268" spans="19:25" ht="15" customHeight="1" x14ac:dyDescent="0.15">
      <c r="S268" s="27"/>
      <c r="T268" s="27"/>
      <c r="V268" s="27"/>
      <c r="W268" s="27"/>
      <c r="X268" s="27"/>
      <c r="Y268" s="27"/>
    </row>
    <row r="269" spans="19:25" ht="15" customHeight="1" x14ac:dyDescent="0.15">
      <c r="S269" s="27"/>
      <c r="T269" s="27"/>
      <c r="V269" s="27"/>
      <c r="W269" s="27"/>
      <c r="X269" s="27"/>
      <c r="Y269" s="27"/>
    </row>
    <row r="270" spans="19:25" ht="15" customHeight="1" x14ac:dyDescent="0.15">
      <c r="S270" s="27"/>
      <c r="T270" s="27"/>
      <c r="V270" s="27"/>
      <c r="W270" s="27"/>
      <c r="X270" s="27"/>
      <c r="Y270" s="27"/>
    </row>
    <row r="271" spans="19:25" ht="15" customHeight="1" x14ac:dyDescent="0.15">
      <c r="S271" s="27"/>
      <c r="T271" s="27"/>
      <c r="V271" s="27"/>
      <c r="W271" s="27"/>
      <c r="X271" s="27"/>
      <c r="Y271" s="27"/>
    </row>
    <row r="272" spans="19:25" ht="15" customHeight="1" x14ac:dyDescent="0.15">
      <c r="S272" s="27"/>
      <c r="T272" s="27"/>
      <c r="V272" s="27"/>
      <c r="W272" s="27"/>
      <c r="X272" s="27"/>
      <c r="Y272" s="27"/>
    </row>
    <row r="273" spans="20:25" ht="15" customHeight="1" x14ac:dyDescent="0.15">
      <c r="T273" s="27"/>
      <c r="V273" s="27"/>
      <c r="W273" s="27"/>
      <c r="X273" s="27"/>
      <c r="Y273" s="27"/>
    </row>
    <row r="274" spans="20:25" ht="15" customHeight="1" x14ac:dyDescent="0.15">
      <c r="T274" s="27"/>
      <c r="V274" s="27"/>
      <c r="W274" s="27"/>
      <c r="X274" s="27"/>
      <c r="Y274" s="27"/>
    </row>
    <row r="275" spans="20:25" ht="15" customHeight="1" x14ac:dyDescent="0.15">
      <c r="T275" s="27"/>
      <c r="V275" s="27"/>
      <c r="W275" s="27"/>
      <c r="X275" s="27"/>
      <c r="Y275" s="27"/>
    </row>
    <row r="276" spans="20:25" ht="15" customHeight="1" x14ac:dyDescent="0.15">
      <c r="T276" s="27"/>
      <c r="V276" s="27"/>
      <c r="W276" s="27"/>
      <c r="X276" s="27"/>
      <c r="Y276" s="27"/>
    </row>
    <row r="277" spans="20:25" ht="15" customHeight="1" x14ac:dyDescent="0.15">
      <c r="T277" s="27"/>
      <c r="W277" s="27"/>
      <c r="X277" s="27"/>
      <c r="Y277" s="27"/>
    </row>
    <row r="278" spans="20:25" ht="15" customHeight="1" x14ac:dyDescent="0.15">
      <c r="T278" s="27"/>
    </row>
    <row r="279" spans="20:25" ht="15" customHeight="1" x14ac:dyDescent="0.15">
      <c r="T279" s="27"/>
    </row>
    <row r="280" spans="20:25" ht="15" customHeight="1" x14ac:dyDescent="0.15">
      <c r="T280" s="27"/>
    </row>
    <row r="281" spans="20:25" ht="15" customHeight="1" x14ac:dyDescent="0.15">
      <c r="T281" s="27"/>
    </row>
    <row r="282" spans="20:25" ht="15" customHeight="1" x14ac:dyDescent="0.15">
      <c r="T282" s="27"/>
    </row>
    <row r="283" spans="20:25" ht="15" customHeight="1" x14ac:dyDescent="0.15">
      <c r="T283" s="27"/>
    </row>
    <row r="284" spans="20:25" ht="15" customHeight="1" x14ac:dyDescent="0.15">
      <c r="T284" s="27"/>
    </row>
    <row r="285" spans="20:25" ht="15" customHeight="1" x14ac:dyDescent="0.15">
      <c r="T285" s="27"/>
    </row>
  </sheetData>
  <sheetProtection password="CC6F" sheet="1"/>
  <protectedRanges>
    <protectedRange sqref="K56:K66 F56:G66 D56:D66" name="範囲13"/>
    <protectedRange sqref="I12:J12" name="範囲11"/>
    <protectedRange sqref="L14:O14" name="範囲9"/>
    <protectedRange sqref="L13:O13" name="範囲7"/>
    <protectedRange sqref="K10:L10" name="範囲5"/>
    <protectedRange sqref="L7:N8 K32:N32 K52:N52" name="範囲3"/>
    <protectedRange sqref="N3" name="範囲2"/>
    <protectedRange sqref="K33:N33 K53:N53" name="範囲4"/>
    <protectedRange sqref="F13:J13" name="範囲6"/>
    <protectedRange sqref="F14:J14" name="範囲8"/>
    <protectedRange sqref="C16:O19 C36:O47 C56:O66" name="範囲10"/>
    <protectedRange sqref="K36:K46 F36:G46 D36:D46" name="範囲12"/>
  </protectedRanges>
  <mergeCells count="55">
    <mergeCell ref="N66:O66"/>
    <mergeCell ref="N60:O60"/>
    <mergeCell ref="N61:O61"/>
    <mergeCell ref="N62:O62"/>
    <mergeCell ref="N63:O63"/>
    <mergeCell ref="N64:O64"/>
    <mergeCell ref="N65:O65"/>
    <mergeCell ref="N46:O46"/>
    <mergeCell ref="M55:O55"/>
    <mergeCell ref="N56:O56"/>
    <mergeCell ref="N57:O57"/>
    <mergeCell ref="N58:O58"/>
    <mergeCell ref="N59:O59"/>
    <mergeCell ref="N40:O40"/>
    <mergeCell ref="N41:O41"/>
    <mergeCell ref="N42:O42"/>
    <mergeCell ref="N43:O43"/>
    <mergeCell ref="N44:O44"/>
    <mergeCell ref="N45:O45"/>
    <mergeCell ref="N36:O36"/>
    <mergeCell ref="N37:O37"/>
    <mergeCell ref="N38:O38"/>
    <mergeCell ref="N39:O39"/>
    <mergeCell ref="N16:O16"/>
    <mergeCell ref="N17:O17"/>
    <mergeCell ref="K10:L10"/>
    <mergeCell ref="K52:O52"/>
    <mergeCell ref="K53:O53"/>
    <mergeCell ref="K8:O8"/>
    <mergeCell ref="A27:O27"/>
    <mergeCell ref="A22:O22"/>
    <mergeCell ref="A23:O23"/>
    <mergeCell ref="A25:P25"/>
    <mergeCell ref="A26:O26"/>
    <mergeCell ref="I15:J15"/>
    <mergeCell ref="I55:J55"/>
    <mergeCell ref="K7:O7"/>
    <mergeCell ref="N3:O3"/>
    <mergeCell ref="A24:O24"/>
    <mergeCell ref="A21:O21"/>
    <mergeCell ref="B13:D13"/>
    <mergeCell ref="B14:D14"/>
    <mergeCell ref="N18:O18"/>
    <mergeCell ref="N19:O19"/>
    <mergeCell ref="E13:J13"/>
    <mergeCell ref="G2:K2"/>
    <mergeCell ref="B12:O12"/>
    <mergeCell ref="E14:J14"/>
    <mergeCell ref="I35:J35"/>
    <mergeCell ref="L13:O13"/>
    <mergeCell ref="K32:O32"/>
    <mergeCell ref="K33:O33"/>
    <mergeCell ref="M15:O15"/>
    <mergeCell ref="L14:O14"/>
    <mergeCell ref="M35:O35"/>
  </mergeCells>
  <phoneticPr fontId="1"/>
  <dataValidations count="4">
    <dataValidation type="list" allowBlank="1" showInputMessage="1" showErrorMessage="1" sqref="L13:O13">
      <formula1>$V$3:$V$101</formula1>
    </dataValidation>
    <dataValidation type="list" allowBlank="1" showInputMessage="1" showErrorMessage="1" sqref="E16:E19 E36:E46 E56:E66">
      <formula1>$S$3:$S$5</formula1>
    </dataValidation>
    <dataValidation type="list" allowBlank="1" showInputMessage="1" showErrorMessage="1" sqref="C36:C46 C16:C19 C56:C66">
      <formula1>$U$3:$U$69</formula1>
    </dataValidation>
    <dataValidation type="list" allowBlank="1" showInputMessage="1" showErrorMessage="1" sqref="I16:I19 M16:M19 I36:I46 M36:M46 M56:M66 I56:I66">
      <formula1>$T$3:$T$131</formula1>
    </dataValidation>
  </dataValidations>
  <printOptions horizontalCentered="1"/>
  <pageMargins left="0.59055118110236227" right="0.59055118110236227" top="0.59055118110236227" bottom="0.39370078740157483" header="0.51181102362204722" footer="0.51181102362204722"/>
  <pageSetup paperSize="9" orientation="landscape"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H1594</dc:creator>
  <cp:lastModifiedBy>Windows ユーザー</cp:lastModifiedBy>
  <cp:lastPrinted>2015-02-16T05:09:34Z</cp:lastPrinted>
  <dcterms:created xsi:type="dcterms:W3CDTF">1997-01-08T22:48:59Z</dcterms:created>
  <dcterms:modified xsi:type="dcterms:W3CDTF">2025-01-30T05:11:47Z</dcterms:modified>
</cp:coreProperties>
</file>